
<file path=[Content_Types].xml><?xml version="1.0" encoding="utf-8"?>
<Types xmlns="http://schemas.openxmlformats.org/package/2006/content-types"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DUNICAUCA\24 Salud Integral\"/>
    </mc:Choice>
  </mc:AlternateContent>
  <bookViews>
    <workbookView xWindow="0" yWindow="0" windowWidth="28770" windowHeight="11670"/>
  </bookViews>
  <sheets>
    <sheet name="version 6" sheetId="7" r:id="rId1"/>
  </sheets>
  <calcPr calcId="162913" concurrentCalc="0"/>
</workbook>
</file>

<file path=xl/calcChain.xml><?xml version="1.0" encoding="utf-8"?>
<calcChain xmlns="http://schemas.openxmlformats.org/spreadsheetml/2006/main">
  <c r="DF49" i="7" l="1"/>
  <c r="DE49" i="7"/>
  <c r="DD49" i="7"/>
  <c r="DC49" i="7"/>
  <c r="DB49" i="7"/>
  <c r="DA49" i="7"/>
  <c r="CZ49" i="7"/>
  <c r="CX49" i="7"/>
  <c r="CV49" i="7"/>
  <c r="CU49" i="7"/>
  <c r="CT49" i="7"/>
  <c r="CR49" i="7"/>
  <c r="CQ49" i="7"/>
  <c r="BT49" i="7"/>
  <c r="BS49" i="7"/>
  <c r="BR49" i="7"/>
  <c r="BQ49" i="7"/>
  <c r="BO49" i="7"/>
  <c r="BM49" i="7"/>
  <c r="BJ49" i="7"/>
  <c r="BF49" i="7"/>
  <c r="BE49" i="7"/>
  <c r="BD49" i="7"/>
  <c r="BB49" i="7"/>
  <c r="AX49" i="7"/>
  <c r="AU49" i="7"/>
  <c r="AS49" i="7"/>
  <c r="AQ49" i="7"/>
  <c r="AK49" i="7"/>
  <c r="AI49" i="7"/>
  <c r="AF49" i="7"/>
  <c r="AE49" i="7"/>
  <c r="Z49" i="7"/>
  <c r="T49" i="7"/>
  <c r="S49" i="7"/>
  <c r="R49" i="7"/>
  <c r="Q49" i="7"/>
  <c r="K49" i="7"/>
  <c r="J49" i="7"/>
  <c r="I49" i="7"/>
  <c r="H49" i="7"/>
  <c r="G49" i="7"/>
</calcChain>
</file>

<file path=xl/sharedStrings.xml><?xml version="1.0" encoding="utf-8"?>
<sst xmlns="http://schemas.openxmlformats.org/spreadsheetml/2006/main" count="192" uniqueCount="166">
  <si>
    <t xml:space="preserve">AÑO:  </t>
  </si>
  <si>
    <t>MES:</t>
  </si>
  <si>
    <t>CITAS</t>
  </si>
  <si>
    <t>GENERO</t>
  </si>
  <si>
    <t>FACULTADES</t>
  </si>
  <si>
    <t>MEDICINA ORAL</t>
  </si>
  <si>
    <t xml:space="preserve">TRATAMIENTO TERMINADO </t>
  </si>
  <si>
    <t>DIAGNOSTICO</t>
  </si>
  <si>
    <t>OBSERVACIONES</t>
  </si>
  <si>
    <t>ASISTENCIALES</t>
  </si>
  <si>
    <t>PROMOCIÓN Y PREVENCIÓN</t>
  </si>
  <si>
    <t>ARTES</t>
  </si>
  <si>
    <t>CIENCIAS CONTABLES</t>
  </si>
  <si>
    <t>CIENCIAS HUMANAS</t>
  </si>
  <si>
    <t>CIENCIAS DE LA SALUD</t>
  </si>
  <si>
    <t>EDUCACION</t>
  </si>
  <si>
    <t>INGENIERIA CIVIL</t>
  </si>
  <si>
    <t>INGENIERIA ELECTRONICA</t>
  </si>
  <si>
    <t>URGENCIA</t>
  </si>
  <si>
    <t>ANESTESIA</t>
  </si>
  <si>
    <t>ENDODONCIA</t>
  </si>
  <si>
    <t xml:space="preserve">OPERATORIA </t>
  </si>
  <si>
    <t>CIRUGIA</t>
  </si>
  <si>
    <t>SESION CONDUCTO</t>
  </si>
  <si>
    <t>AMALGAMA</t>
  </si>
  <si>
    <t>RESINA</t>
  </si>
  <si>
    <t>OBTURACION TEMPORAL</t>
  </si>
  <si>
    <t>SELLANTES</t>
  </si>
  <si>
    <t>TTO DE CUELLO SENSIBLE</t>
  </si>
  <si>
    <t>EXODONCIA SIMPLE</t>
  </si>
  <si>
    <t>EXODONCIA QUIRURGICA</t>
  </si>
  <si>
    <t>CURETAJE</t>
  </si>
  <si>
    <t>DETARTRAJE</t>
  </si>
  <si>
    <t>PROFILAXIS</t>
  </si>
  <si>
    <t>APLIC. TOPICA FLUOR</t>
  </si>
  <si>
    <t>ENSEÑANZA CEPILLADO</t>
  </si>
  <si>
    <t>EDAD</t>
  </si>
  <si>
    <t>DERECHO</t>
  </si>
  <si>
    <t>Totales</t>
  </si>
  <si>
    <t>OBSERVACIONES:</t>
  </si>
  <si>
    <t>NUMERO ESTUDIANTES ATENDIDOS</t>
  </si>
  <si>
    <t>Procedimientos</t>
  </si>
  <si>
    <t>ARTES PLASTICAS</t>
  </si>
  <si>
    <t>DISEÑO GRAFICO</t>
  </si>
  <si>
    <t>DIRECCION DE BANDA</t>
  </si>
  <si>
    <t>LICENCIATURA EN MUSICA</t>
  </si>
  <si>
    <t>MUSICA INSTRUMENTAL</t>
  </si>
  <si>
    <t>INGENIERIA AGROINDUSTRIA</t>
  </si>
  <si>
    <t>INGENIERIA AGROPECUARIA</t>
  </si>
  <si>
    <t>INGENIERIA FORESTAL</t>
  </si>
  <si>
    <t>TECNOLOGIA AGROINDUSTRIAL</t>
  </si>
  <si>
    <t>ADMINISTRACION DE EMPRESAS</t>
  </si>
  <si>
    <t>CONTADURIA PUBLICA</t>
  </si>
  <si>
    <t>ECONOMIA</t>
  </si>
  <si>
    <t>TURISMO</t>
  </si>
  <si>
    <t>ANTROPOLOGIA</t>
  </si>
  <si>
    <t>FILOSOFIA</t>
  </si>
  <si>
    <t>GEOGRAFIA</t>
  </si>
  <si>
    <t>HISTORIA</t>
  </si>
  <si>
    <t>ADMINISTRACION FINANCIERA</t>
  </si>
  <si>
    <t>LIC. EN ETNO-EDUCACION</t>
  </si>
  <si>
    <t>LIC. LENGUAS MODERNAS</t>
  </si>
  <si>
    <t>LIC. EN ESPAÑOL Y LITERATURA</t>
  </si>
  <si>
    <t>MEDICINA</t>
  </si>
  <si>
    <t>ENFERMERIA</t>
  </si>
  <si>
    <t>FISIOTERAPIA</t>
  </si>
  <si>
    <t>FONOAUDIOLOGIA</t>
  </si>
  <si>
    <t>CIENCIA POLITICA</t>
  </si>
  <si>
    <t>COMUNICACIÓN SOCIAL</t>
  </si>
  <si>
    <t>BIOLOGIA</t>
  </si>
  <si>
    <t>QUIMICA</t>
  </si>
  <si>
    <t>MATEMATICAS</t>
  </si>
  <si>
    <t>FISICA</t>
  </si>
  <si>
    <t>LIC EN MATEMATICAS</t>
  </si>
  <si>
    <t>LIC EN EDUCACION ARTISTICA</t>
  </si>
  <si>
    <t>LIC EN LENGUA CASTELLANA E INGLES</t>
  </si>
  <si>
    <t>LIC EN CIENCIAS NATURALES</t>
  </si>
  <si>
    <t>LIC EDUCACION FISICA</t>
  </si>
  <si>
    <t>INGENIERIA AMBIENTAL</t>
  </si>
  <si>
    <t>GEOTECNOLOGIA</t>
  </si>
  <si>
    <t>AUTOMATICA INDUSTRIAL</t>
  </si>
  <si>
    <t>SISTEMAS</t>
  </si>
  <si>
    <t>TELEMATICA</t>
  </si>
  <si>
    <t>HIGIENE ORAL</t>
  </si>
  <si>
    <t>Asesoría Planificación Familiar</t>
  </si>
  <si>
    <t>Exámen de Mama</t>
  </si>
  <si>
    <t>Orientación ITS</t>
  </si>
  <si>
    <t>ODONTOLOGIA</t>
  </si>
  <si>
    <t>RETIRO DE PUNTOS</t>
  </si>
  <si>
    <t>TOMA SIGNOS VITALES</t>
  </si>
  <si>
    <t>CURACIONES</t>
  </si>
  <si>
    <t>INYECTOLOGIA</t>
  </si>
  <si>
    <t>PLANIFICACION FAMILIAR</t>
  </si>
  <si>
    <t>P Y P</t>
  </si>
  <si>
    <t>Recambio Anticonceptivo</t>
  </si>
  <si>
    <t>ADMINISTRATIVAS</t>
  </si>
  <si>
    <t>PSICOLOGIA</t>
  </si>
  <si>
    <t>PSIQUIATRIA</t>
  </si>
  <si>
    <t>GINECOLOGIA</t>
  </si>
  <si>
    <t>INFORMACION</t>
  </si>
  <si>
    <t>SALUD SEXUAL Y REPRODUCTIVA</t>
  </si>
  <si>
    <t>ITS</t>
  </si>
  <si>
    <t>ATENDIDOS</t>
  </si>
  <si>
    <t>NO ATENDIDOS</t>
  </si>
  <si>
    <t>FEMENINO</t>
  </si>
  <si>
    <t>MASCULINO</t>
  </si>
  <si>
    <t>CONSULTA DE PRIMERA VEZ</t>
  </si>
  <si>
    <t>VALORACION CLINICA</t>
  </si>
  <si>
    <t xml:space="preserve">REMISION </t>
  </si>
  <si>
    <t>PROMOCION Y PREVENCION</t>
  </si>
  <si>
    <t>RESIDENCIAS UNIVERSITARIAS</t>
  </si>
  <si>
    <t>MONITORIAS ADMINISTRATIVAS</t>
  </si>
  <si>
    <t>OTROS</t>
  </si>
  <si>
    <t>TALLERES POR FACULTAD</t>
  </si>
  <si>
    <t>PROMOCION DE SERVICIOS</t>
  </si>
  <si>
    <t>PROGRAMA DE SALUD MENTAL</t>
  </si>
  <si>
    <t>ORIENTACION PROFESIONAL</t>
  </si>
  <si>
    <t>DESERCION ESTUDIANTIL</t>
  </si>
  <si>
    <t>ESTUDIANTES EN BAJO RENDIMIENTO</t>
  </si>
  <si>
    <t>ENTREVISTA CON ASPIRANTE</t>
  </si>
  <si>
    <t>RADICACION DE DOCUMENTOS</t>
  </si>
  <si>
    <t>VERIFICACION DE INFORMACION</t>
  </si>
  <si>
    <t>ESTUDIO SOCIOFAMILIAR Y ECONOMICO</t>
  </si>
  <si>
    <t>NOTIFICACION</t>
  </si>
  <si>
    <t>ENTREGA ACUERDO 040</t>
  </si>
  <si>
    <t>INTREGA INVENTARIO</t>
  </si>
  <si>
    <t>VERIFICACION DE PAGO</t>
  </si>
  <si>
    <t>CONSEJERIA SS Y R</t>
  </si>
  <si>
    <t>TOMA DE CITOLOGIA</t>
  </si>
  <si>
    <t>ANTICONCEPCION EMERGENCIA</t>
  </si>
  <si>
    <t>JORNADAS</t>
  </si>
  <si>
    <t>EDUCACION  EN PREVENCION</t>
  </si>
  <si>
    <t>SEMINARIOS EDUCATIVOS</t>
  </si>
  <si>
    <t>TOMA DE MUESTRAS</t>
  </si>
  <si>
    <t xml:space="preserve">RESPONSABLE: </t>
  </si>
  <si>
    <t>CIENCIAS AGRARIAS</t>
  </si>
  <si>
    <t xml:space="preserve">DIA </t>
  </si>
  <si>
    <t>CONSULTA DE CONTROL-OTRA</t>
  </si>
  <si>
    <t>I.T.S.</t>
  </si>
  <si>
    <t>INICIO DE ANTICONCEPCION</t>
  </si>
  <si>
    <t>TERAPIA ALTERNATIVA</t>
  </si>
  <si>
    <t>ASISTENCIAL</t>
  </si>
  <si>
    <t>POSGRADO</t>
  </si>
  <si>
    <t>PAZ Y SALVO DE GRADO</t>
  </si>
  <si>
    <t>ESTUDIO SOCIOECONOMICO RELIQUIDACION</t>
  </si>
  <si>
    <t>Codigo: PA-GU-7-FOR-65</t>
  </si>
  <si>
    <r>
      <t xml:space="preserve">
</t>
    </r>
    <r>
      <rPr>
        <b/>
        <sz val="14"/>
        <rFont val="Arial"/>
        <family val="2"/>
      </rPr>
      <t xml:space="preserve">División de Gestión de  Salud Integral y Desarrollo Humano                                                                                                                                                                                                                                                                                                                   
Registro Unico de Actividades </t>
    </r>
  </si>
  <si>
    <t xml:space="preserve">
División de Gestión de  Salud Integral y Desarrollo Humano                                                                                                                                                                                                                                                                                                                   
Registro Unico de Actividades </t>
  </si>
  <si>
    <t>SITUACION DISCAPACIDAD</t>
  </si>
  <si>
    <t>PSICOLOGIA, TRABAJO SOCIAL Y FISIOTERAPIA</t>
  </si>
  <si>
    <t>SI</t>
  </si>
  <si>
    <t>NO</t>
  </si>
  <si>
    <t>ARQUITECTURA</t>
  </si>
  <si>
    <t>No. DE IDENTIFICACIÓN</t>
  </si>
  <si>
    <t>ESTUDIANTE</t>
  </si>
  <si>
    <t>DOCENTE</t>
  </si>
  <si>
    <t>ADMINISTRATIVO</t>
  </si>
  <si>
    <t>ESTAMENTO UNIVERSITARIO</t>
  </si>
  <si>
    <t xml:space="preserve">NOMBRE  </t>
  </si>
  <si>
    <t xml:space="preserve"> </t>
  </si>
  <si>
    <t xml:space="preserve">  (Nombre y Apellidos Completos)</t>
  </si>
  <si>
    <t>OTRO</t>
  </si>
  <si>
    <t>CÓDIGO</t>
  </si>
  <si>
    <t>Versión: 6</t>
  </si>
  <si>
    <t>LIC EN EDUCACION BASICA PRIMARIA</t>
  </si>
  <si>
    <t>Fecha vigencia: 10/04/2019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</si>
</sst>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&quot;$&quot;\ * #,##0.00_ ;_ &quot;$&quot;\ * \-#,##0.00_ ;_ &quot;$&quot;\ * &quot;-&quot;??_ ;_ @_ "/>
    <numFmt numFmtId="165" formatCode="_ &quot;$&quot;\ * #,##0_ ;_ &quot;$&quot;\ * \-#,##0_ ;_ &quot;$&quot;\ * &quot;-&quot;??_ ;_ @_ "/>
  </numFmts>
  <fonts count="16" x14ac:knownFonts="1">
    <font>
      <sz val="10"/>
      <name val="Arial"/>
    </font>
    <font>
      <sz val="10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b/>
      <sz val="10"/>
      <name val="Verdana"/>
      <family val="2"/>
    </font>
    <font>
      <b/>
      <sz val="10"/>
      <name val="Arial"/>
      <family val="2"/>
    </font>
    <font>
      <b/>
      <sz val="9"/>
      <name val="Verdana"/>
      <family val="2"/>
    </font>
    <font>
      <b/>
      <sz val="14"/>
      <name val="Arial"/>
      <family val="2"/>
    </font>
    <font>
      <b/>
      <sz val="12"/>
      <name val="Verdana"/>
      <family val="2"/>
    </font>
    <font>
      <b/>
      <sz val="8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ED13C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21"/>
        <bgColor indexed="64"/>
      </patternFill>
    </fill>
  </fills>
  <borders count="9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theme="1"/>
      </right>
      <top style="medium">
        <color indexed="64"/>
      </top>
      <bottom/>
      <diagonal/>
    </border>
    <border>
      <left style="dashed">
        <color indexed="64"/>
      </left>
      <right style="medium">
        <color theme="1"/>
      </right>
      <top/>
      <bottom style="medium">
        <color indexed="64"/>
      </bottom>
      <diagonal/>
    </border>
    <border>
      <left/>
      <right style="thin">
        <color theme="1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thin">
        <color theme="1"/>
      </right>
      <top style="medium">
        <color theme="1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theme="1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5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Border="1"/>
    <xf numFmtId="0" fontId="2" fillId="0" borderId="0" xfId="0" applyFont="1" applyBorder="1"/>
    <xf numFmtId="165" fontId="2" fillId="0" borderId="0" xfId="1" applyNumberFormat="1" applyFont="1"/>
    <xf numFmtId="0" fontId="4" fillId="0" borderId="0" xfId="0" applyFont="1" applyBorder="1"/>
    <xf numFmtId="0" fontId="0" fillId="0" borderId="0" xfId="0" applyAlignment="1">
      <alignment horizontal="left"/>
    </xf>
    <xf numFmtId="0" fontId="7" fillId="0" borderId="0" xfId="0" applyFont="1"/>
    <xf numFmtId="0" fontId="6" fillId="0" borderId="0" xfId="0" applyFont="1"/>
    <xf numFmtId="0" fontId="8" fillId="0" borderId="0" xfId="0" applyFont="1" applyAlignment="1"/>
    <xf numFmtId="0" fontId="8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5" fillId="0" borderId="11" xfId="0" applyFont="1" applyFill="1" applyBorder="1"/>
    <xf numFmtId="0" fontId="5" fillId="0" borderId="35" xfId="0" applyFont="1" applyFill="1" applyBorder="1"/>
    <xf numFmtId="0" fontId="5" fillId="0" borderId="33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34" xfId="0" applyFont="1" applyFill="1" applyBorder="1"/>
    <xf numFmtId="0" fontId="5" fillId="0" borderId="33" xfId="0" applyFont="1" applyFill="1" applyBorder="1"/>
    <xf numFmtId="0" fontId="5" fillId="0" borderId="42" xfId="0" applyFont="1" applyFill="1" applyBorder="1"/>
    <xf numFmtId="0" fontId="5" fillId="0" borderId="12" xfId="0" applyFont="1" applyFill="1" applyBorder="1"/>
    <xf numFmtId="0" fontId="5" fillId="0" borderId="39" xfId="0" applyFont="1" applyFill="1" applyBorder="1"/>
    <xf numFmtId="0" fontId="3" fillId="0" borderId="0" xfId="0" applyFont="1" applyAlignment="1">
      <alignment horizontal="left"/>
    </xf>
    <xf numFmtId="0" fontId="10" fillId="0" borderId="0" xfId="0" applyFont="1" applyBorder="1"/>
    <xf numFmtId="0" fontId="2" fillId="0" borderId="11" xfId="0" applyFont="1" applyBorder="1"/>
    <xf numFmtId="0" fontId="3" fillId="0" borderId="11" xfId="0" applyFont="1" applyBorder="1"/>
    <xf numFmtId="0" fontId="3" fillId="0" borderId="11" xfId="0" applyFont="1" applyBorder="1" applyAlignment="1">
      <alignment horizontal="center"/>
    </xf>
    <xf numFmtId="0" fontId="5" fillId="0" borderId="38" xfId="0" applyFont="1" applyFill="1" applyBorder="1"/>
    <xf numFmtId="0" fontId="5" fillId="0" borderId="16" xfId="0" applyFont="1" applyFill="1" applyBorder="1"/>
    <xf numFmtId="0" fontId="5" fillId="0" borderId="16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left"/>
    </xf>
    <xf numFmtId="0" fontId="5" fillId="0" borderId="50" xfId="0" applyFont="1" applyFill="1" applyBorder="1" applyAlignment="1">
      <alignment horizontal="left"/>
    </xf>
    <xf numFmtId="0" fontId="5" fillId="0" borderId="49" xfId="0" applyFont="1" applyFill="1" applyBorder="1"/>
    <xf numFmtId="0" fontId="5" fillId="0" borderId="50" xfId="0" applyFont="1" applyFill="1" applyBorder="1"/>
    <xf numFmtId="0" fontId="5" fillId="0" borderId="51" xfId="0" applyFont="1" applyFill="1" applyBorder="1" applyAlignment="1">
      <alignment horizontal="center"/>
    </xf>
    <xf numFmtId="0" fontId="5" fillId="0" borderId="53" xfId="0" applyFont="1" applyFill="1" applyBorder="1" applyAlignment="1">
      <alignment horizontal="center"/>
    </xf>
    <xf numFmtId="0" fontId="5" fillId="0" borderId="54" xfId="0" applyFont="1" applyFill="1" applyBorder="1" applyAlignment="1">
      <alignment horizontal="center"/>
    </xf>
    <xf numFmtId="0" fontId="5" fillId="0" borderId="55" xfId="0" applyFont="1" applyFill="1" applyBorder="1" applyAlignment="1">
      <alignment horizontal="center"/>
    </xf>
    <xf numFmtId="0" fontId="5" fillId="0" borderId="57" xfId="0" applyFont="1" applyFill="1" applyBorder="1" applyAlignment="1">
      <alignment horizontal="center"/>
    </xf>
    <xf numFmtId="0" fontId="5" fillId="0" borderId="58" xfId="0" applyFont="1" applyFill="1" applyBorder="1" applyAlignment="1">
      <alignment horizontal="center"/>
    </xf>
    <xf numFmtId="0" fontId="5" fillId="0" borderId="57" xfId="0" applyFont="1" applyFill="1" applyBorder="1"/>
    <xf numFmtId="0" fontId="5" fillId="0" borderId="52" xfId="0" applyFont="1" applyFill="1" applyBorder="1"/>
    <xf numFmtId="0" fontId="5" fillId="0" borderId="54" xfId="0" applyFont="1" applyFill="1" applyBorder="1"/>
    <xf numFmtId="0" fontId="5" fillId="0" borderId="58" xfId="0" applyFont="1" applyFill="1" applyBorder="1"/>
    <xf numFmtId="0" fontId="5" fillId="0" borderId="56" xfId="0" applyFont="1" applyFill="1" applyBorder="1"/>
    <xf numFmtId="0" fontId="5" fillId="0" borderId="51" xfId="0" applyFont="1" applyFill="1" applyBorder="1"/>
    <xf numFmtId="0" fontId="5" fillId="0" borderId="53" xfId="0" applyFont="1" applyFill="1" applyBorder="1"/>
    <xf numFmtId="0" fontId="5" fillId="0" borderId="55" xfId="0" applyFont="1" applyFill="1" applyBorder="1"/>
    <xf numFmtId="0" fontId="5" fillId="0" borderId="53" xfId="0" applyFont="1" applyFill="1" applyBorder="1" applyAlignment="1">
      <alignment horizontal="left"/>
    </xf>
    <xf numFmtId="0" fontId="5" fillId="0" borderId="54" xfId="0" applyFont="1" applyFill="1" applyBorder="1" applyAlignment="1">
      <alignment horizontal="left"/>
    </xf>
    <xf numFmtId="0" fontId="5" fillId="0" borderId="49" xfId="0" applyFont="1" applyFill="1" applyBorder="1" applyAlignment="1">
      <alignment horizontal="center"/>
    </xf>
    <xf numFmtId="0" fontId="5" fillId="0" borderId="50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0" fontId="5" fillId="0" borderId="36" xfId="0" applyFont="1" applyFill="1" applyBorder="1"/>
    <xf numFmtId="0" fontId="5" fillId="0" borderId="23" xfId="0" applyFont="1" applyFill="1" applyBorder="1"/>
    <xf numFmtId="0" fontId="5" fillId="0" borderId="62" xfId="0" applyFont="1" applyFill="1" applyBorder="1"/>
    <xf numFmtId="0" fontId="5" fillId="0" borderId="23" xfId="0" applyFont="1" applyFill="1" applyBorder="1" applyAlignment="1">
      <alignment horizontal="left"/>
    </xf>
    <xf numFmtId="0" fontId="0" fillId="0" borderId="0" xfId="0" applyBorder="1"/>
    <xf numFmtId="0" fontId="5" fillId="9" borderId="49" xfId="0" applyFont="1" applyFill="1" applyBorder="1" applyAlignment="1">
      <alignment horizontal="center"/>
    </xf>
    <xf numFmtId="0" fontId="5" fillId="9" borderId="50" xfId="0" applyFont="1" applyFill="1" applyBorder="1" applyAlignment="1">
      <alignment horizontal="center"/>
    </xf>
    <xf numFmtId="0" fontId="5" fillId="9" borderId="39" xfId="0" applyFont="1" applyFill="1" applyBorder="1" applyAlignment="1">
      <alignment horizontal="center"/>
    </xf>
    <xf numFmtId="0" fontId="5" fillId="0" borderId="52" xfId="0" applyFont="1" applyFill="1" applyBorder="1" applyAlignment="1">
      <alignment horizontal="center"/>
    </xf>
    <xf numFmtId="0" fontId="5" fillId="0" borderId="61" xfId="0" applyFont="1" applyFill="1" applyBorder="1" applyAlignment="1">
      <alignment horizontal="left"/>
    </xf>
    <xf numFmtId="0" fontId="6" fillId="0" borderId="54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left"/>
    </xf>
    <xf numFmtId="0" fontId="5" fillId="0" borderId="56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9" borderId="51" xfId="0" applyFont="1" applyFill="1" applyBorder="1"/>
    <xf numFmtId="0" fontId="5" fillId="9" borderId="57" xfId="0" applyFont="1" applyFill="1" applyBorder="1"/>
    <xf numFmtId="0" fontId="5" fillId="9" borderId="52" xfId="0" applyFont="1" applyFill="1" applyBorder="1"/>
    <xf numFmtId="0" fontId="5" fillId="9" borderId="53" xfId="0" applyFont="1" applyFill="1" applyBorder="1"/>
    <xf numFmtId="0" fontId="5" fillId="9" borderId="16" xfId="0" applyFont="1" applyFill="1" applyBorder="1"/>
    <xf numFmtId="0" fontId="5" fillId="9" borderId="54" xfId="0" applyFont="1" applyFill="1" applyBorder="1"/>
    <xf numFmtId="0" fontId="5" fillId="9" borderId="53" xfId="0" applyFont="1" applyFill="1" applyBorder="1" applyAlignment="1">
      <alignment horizontal="left"/>
    </xf>
    <xf numFmtId="0" fontId="5" fillId="9" borderId="16" xfId="0" applyFont="1" applyFill="1" applyBorder="1" applyAlignment="1">
      <alignment horizontal="left"/>
    </xf>
    <xf numFmtId="0" fontId="5" fillId="9" borderId="55" xfId="0" applyFont="1" applyFill="1" applyBorder="1"/>
    <xf numFmtId="0" fontId="5" fillId="9" borderId="58" xfId="0" applyFont="1" applyFill="1" applyBorder="1"/>
    <xf numFmtId="0" fontId="5" fillId="9" borderId="56" xfId="0" applyFont="1" applyFill="1" applyBorder="1"/>
    <xf numFmtId="0" fontId="5" fillId="9" borderId="41" xfId="0" applyFont="1" applyFill="1" applyBorder="1" applyAlignment="1">
      <alignment horizontal="center"/>
    </xf>
    <xf numFmtId="0" fontId="5" fillId="9" borderId="61" xfId="0" applyFont="1" applyFill="1" applyBorder="1" applyAlignment="1">
      <alignment horizontal="center"/>
    </xf>
    <xf numFmtId="0" fontId="5" fillId="9" borderId="29" xfId="0" applyFont="1" applyFill="1" applyBorder="1" applyAlignment="1">
      <alignment horizontal="center"/>
    </xf>
    <xf numFmtId="0" fontId="5" fillId="9" borderId="34" xfId="0" applyFont="1" applyFill="1" applyBorder="1" applyAlignment="1"/>
    <xf numFmtId="0" fontId="5" fillId="9" borderId="42" xfId="0" applyFont="1" applyFill="1" applyBorder="1"/>
    <xf numFmtId="0" fontId="5" fillId="9" borderId="40" xfId="0" applyFont="1" applyFill="1" applyBorder="1"/>
    <xf numFmtId="0" fontId="5" fillId="9" borderId="34" xfId="0" applyFont="1" applyFill="1" applyBorder="1"/>
    <xf numFmtId="0" fontId="5" fillId="10" borderId="49" xfId="0" applyFont="1" applyFill="1" applyBorder="1"/>
    <xf numFmtId="0" fontId="5" fillId="10" borderId="50" xfId="0" applyFont="1" applyFill="1" applyBorder="1"/>
    <xf numFmtId="0" fontId="5" fillId="10" borderId="50" xfId="0" applyFont="1" applyFill="1" applyBorder="1" applyAlignment="1">
      <alignment horizontal="left"/>
    </xf>
    <xf numFmtId="0" fontId="5" fillId="10" borderId="39" xfId="0" applyFont="1" applyFill="1" applyBorder="1"/>
    <xf numFmtId="0" fontId="5" fillId="10" borderId="51" xfId="0" applyFont="1" applyFill="1" applyBorder="1"/>
    <xf numFmtId="0" fontId="5" fillId="10" borderId="59" xfId="0" applyFont="1" applyFill="1" applyBorder="1"/>
    <xf numFmtId="0" fontId="5" fillId="10" borderId="53" xfId="0" applyFont="1" applyFill="1" applyBorder="1"/>
    <xf numFmtId="0" fontId="5" fillId="10" borderId="22" xfId="0" applyFont="1" applyFill="1" applyBorder="1"/>
    <xf numFmtId="0" fontId="5" fillId="10" borderId="53" xfId="0" applyFont="1" applyFill="1" applyBorder="1" applyAlignment="1">
      <alignment horizontal="left"/>
    </xf>
    <xf numFmtId="0" fontId="5" fillId="10" borderId="22" xfId="0" applyFont="1" applyFill="1" applyBorder="1" applyAlignment="1">
      <alignment horizontal="left"/>
    </xf>
    <xf numFmtId="0" fontId="5" fillId="10" borderId="55" xfId="0" applyFont="1" applyFill="1" applyBorder="1"/>
    <xf numFmtId="0" fontId="5" fillId="10" borderId="60" xfId="0" applyFont="1" applyFill="1" applyBorder="1"/>
    <xf numFmtId="0" fontId="5" fillId="10" borderId="33" xfId="0" applyFont="1" applyFill="1" applyBorder="1"/>
    <xf numFmtId="0" fontId="5" fillId="10" borderId="40" xfId="0" applyFont="1" applyFill="1" applyBorder="1"/>
    <xf numFmtId="0" fontId="5" fillId="10" borderId="57" xfId="0" applyFont="1" applyFill="1" applyBorder="1"/>
    <xf numFmtId="0" fontId="5" fillId="10" borderId="52" xfId="0" applyFont="1" applyFill="1" applyBorder="1"/>
    <xf numFmtId="0" fontId="5" fillId="10" borderId="16" xfId="0" applyFont="1" applyFill="1" applyBorder="1"/>
    <xf numFmtId="0" fontId="5" fillId="10" borderId="54" xfId="0" applyFont="1" applyFill="1" applyBorder="1"/>
    <xf numFmtId="0" fontId="5" fillId="10" borderId="16" xfId="0" applyFont="1" applyFill="1" applyBorder="1" applyAlignment="1">
      <alignment horizontal="center"/>
    </xf>
    <xf numFmtId="0" fontId="5" fillId="10" borderId="54" xfId="0" applyFont="1" applyFill="1" applyBorder="1" applyAlignment="1">
      <alignment horizontal="center"/>
    </xf>
    <xf numFmtId="0" fontId="5" fillId="10" borderId="58" xfId="0" applyFont="1" applyFill="1" applyBorder="1"/>
    <xf numFmtId="0" fontId="5" fillId="10" borderId="56" xfId="0" applyFont="1" applyFill="1" applyBorder="1"/>
    <xf numFmtId="0" fontId="5" fillId="10" borderId="11" xfId="0" applyFont="1" applyFill="1" applyBorder="1"/>
    <xf numFmtId="0" fontId="5" fillId="10" borderId="53" xfId="0" applyFont="1" applyFill="1" applyBorder="1" applyAlignment="1">
      <alignment horizontal="center"/>
    </xf>
    <xf numFmtId="0" fontId="5" fillId="10" borderId="34" xfId="0" applyFont="1" applyFill="1" applyBorder="1"/>
    <xf numFmtId="0" fontId="5" fillId="10" borderId="22" xfId="0" applyFont="1" applyFill="1" applyBorder="1" applyAlignment="1">
      <alignment horizontal="center"/>
    </xf>
    <xf numFmtId="0" fontId="5" fillId="10" borderId="50" xfId="0" applyFont="1" applyFill="1" applyBorder="1" applyAlignment="1">
      <alignment horizontal="center"/>
    </xf>
    <xf numFmtId="0" fontId="5" fillId="10" borderId="10" xfId="0" applyFont="1" applyFill="1" applyBorder="1"/>
    <xf numFmtId="0" fontId="5" fillId="10" borderId="35" xfId="0" applyFont="1" applyFill="1" applyBorder="1"/>
    <xf numFmtId="0" fontId="5" fillId="11" borderId="53" xfId="0" applyFont="1" applyFill="1" applyBorder="1"/>
    <xf numFmtId="0" fontId="5" fillId="11" borderId="16" xfId="0" applyFont="1" applyFill="1" applyBorder="1"/>
    <xf numFmtId="0" fontId="5" fillId="11" borderId="54" xfId="0" applyFont="1" applyFill="1" applyBorder="1"/>
    <xf numFmtId="0" fontId="5" fillId="11" borderId="23" xfId="0" applyFont="1" applyFill="1" applyBorder="1"/>
    <xf numFmtId="0" fontId="5" fillId="11" borderId="53" xfId="0" applyFont="1" applyFill="1" applyBorder="1" applyAlignment="1">
      <alignment horizontal="center"/>
    </xf>
    <xf numFmtId="0" fontId="5" fillId="11" borderId="16" xfId="0" applyFont="1" applyFill="1" applyBorder="1" applyAlignment="1">
      <alignment horizontal="center"/>
    </xf>
    <xf numFmtId="0" fontId="5" fillId="11" borderId="54" xfId="0" applyFont="1" applyFill="1" applyBorder="1" applyAlignment="1">
      <alignment horizontal="center"/>
    </xf>
    <xf numFmtId="0" fontId="5" fillId="11" borderId="23" xfId="0" applyFont="1" applyFill="1" applyBorder="1" applyAlignment="1">
      <alignment horizontal="center"/>
    </xf>
    <xf numFmtId="0" fontId="5" fillId="11" borderId="55" xfId="0" applyFont="1" applyFill="1" applyBorder="1"/>
    <xf numFmtId="0" fontId="5" fillId="11" borderId="58" xfId="0" applyFont="1" applyFill="1" applyBorder="1"/>
    <xf numFmtId="0" fontId="5" fillId="11" borderId="56" xfId="0" applyFont="1" applyFill="1" applyBorder="1"/>
    <xf numFmtId="0" fontId="5" fillId="11" borderId="62" xfId="0" applyFont="1" applyFill="1" applyBorder="1"/>
    <xf numFmtId="0" fontId="5" fillId="11" borderId="11" xfId="0" applyFont="1" applyFill="1" applyBorder="1"/>
    <xf numFmtId="0" fontId="5" fillId="11" borderId="40" xfId="0" applyFont="1" applyFill="1" applyBorder="1"/>
    <xf numFmtId="0" fontId="5" fillId="11" borderId="35" xfId="0" applyFont="1" applyFill="1" applyBorder="1"/>
    <xf numFmtId="0" fontId="5" fillId="11" borderId="51" xfId="0" applyFont="1" applyFill="1" applyBorder="1"/>
    <xf numFmtId="0" fontId="5" fillId="11" borderId="57" xfId="0" applyFont="1" applyFill="1" applyBorder="1"/>
    <xf numFmtId="0" fontId="5" fillId="11" borderId="52" xfId="0" applyFont="1" applyFill="1" applyBorder="1"/>
    <xf numFmtId="0" fontId="5" fillId="11" borderId="36" xfId="0" applyFont="1" applyFill="1" applyBorder="1"/>
    <xf numFmtId="0" fontId="5" fillId="11" borderId="53" xfId="0" applyFont="1" applyFill="1" applyBorder="1" applyAlignment="1">
      <alignment horizontal="left"/>
    </xf>
    <xf numFmtId="0" fontId="5" fillId="11" borderId="16" xfId="0" applyFont="1" applyFill="1" applyBorder="1" applyAlignment="1">
      <alignment horizontal="left"/>
    </xf>
    <xf numFmtId="0" fontId="5" fillId="11" borderId="54" xfId="0" applyFont="1" applyFill="1" applyBorder="1" applyAlignment="1">
      <alignment horizontal="left"/>
    </xf>
    <xf numFmtId="0" fontId="5" fillId="11" borderId="33" xfId="0" applyFont="1" applyFill="1" applyBorder="1"/>
    <xf numFmtId="0" fontId="5" fillId="11" borderId="42" xfId="0" applyFont="1" applyFill="1" applyBorder="1"/>
    <xf numFmtId="0" fontId="5" fillId="11" borderId="34" xfId="0" applyFont="1" applyFill="1" applyBorder="1"/>
    <xf numFmtId="0" fontId="5" fillId="11" borderId="12" xfId="0" applyFont="1" applyFill="1" applyBorder="1"/>
    <xf numFmtId="0" fontId="8" fillId="8" borderId="12" xfId="0" applyFont="1" applyFill="1" applyBorder="1" applyAlignment="1">
      <alignment horizontal="center" vertical="center" wrapText="1"/>
    </xf>
    <xf numFmtId="0" fontId="10" fillId="8" borderId="26" xfId="0" applyFont="1" applyFill="1" applyBorder="1" applyAlignment="1">
      <alignment textRotation="90"/>
    </xf>
    <xf numFmtId="0" fontId="10" fillId="8" borderId="25" xfId="0" applyFont="1" applyFill="1" applyBorder="1" applyAlignment="1">
      <alignment textRotation="90"/>
    </xf>
    <xf numFmtId="0" fontId="10" fillId="8" borderId="19" xfId="0" applyFont="1" applyFill="1" applyBorder="1" applyAlignment="1">
      <alignment textRotation="90"/>
    </xf>
    <xf numFmtId="0" fontId="10" fillId="8" borderId="19" xfId="0" applyFont="1" applyFill="1" applyBorder="1" applyAlignment="1">
      <alignment horizontal="center" textRotation="90"/>
    </xf>
    <xf numFmtId="0" fontId="10" fillId="8" borderId="30" xfId="0" applyFont="1" applyFill="1" applyBorder="1" applyAlignment="1">
      <alignment textRotation="90"/>
    </xf>
    <xf numFmtId="0" fontId="10" fillId="8" borderId="21" xfId="0" applyFont="1" applyFill="1" applyBorder="1" applyAlignment="1">
      <alignment textRotation="90"/>
    </xf>
    <xf numFmtId="0" fontId="10" fillId="8" borderId="28" xfId="0" applyFont="1" applyFill="1" applyBorder="1" applyAlignment="1">
      <alignment textRotation="90"/>
    </xf>
    <xf numFmtId="0" fontId="10" fillId="8" borderId="32" xfId="0" applyFont="1" applyFill="1" applyBorder="1" applyAlignment="1">
      <alignment textRotation="90"/>
    </xf>
    <xf numFmtId="0" fontId="10" fillId="8" borderId="18" xfId="0" applyFont="1" applyFill="1" applyBorder="1" applyAlignment="1">
      <alignment textRotation="90"/>
    </xf>
    <xf numFmtId="0" fontId="10" fillId="8" borderId="27" xfId="0" applyFont="1" applyFill="1" applyBorder="1" applyAlignment="1">
      <alignment textRotation="90"/>
    </xf>
    <xf numFmtId="0" fontId="10" fillId="8" borderId="5" xfId="0" applyFont="1" applyFill="1" applyBorder="1" applyAlignment="1">
      <alignment textRotation="90"/>
    </xf>
    <xf numFmtId="0" fontId="10" fillId="8" borderId="6" xfId="0" applyFont="1" applyFill="1" applyBorder="1" applyAlignment="1">
      <alignment textRotation="90"/>
    </xf>
    <xf numFmtId="0" fontId="10" fillId="8" borderId="0" xfId="0" applyFont="1" applyFill="1" applyBorder="1" applyAlignment="1">
      <alignment textRotation="90"/>
    </xf>
    <xf numFmtId="0" fontId="10" fillId="8" borderId="0" xfId="0" applyFont="1" applyFill="1" applyBorder="1" applyAlignment="1">
      <alignment horizontal="center" textRotation="90"/>
    </xf>
    <xf numFmtId="0" fontId="10" fillId="8" borderId="2" xfId="0" applyFont="1" applyFill="1" applyBorder="1" applyAlignment="1">
      <alignment textRotation="90"/>
    </xf>
    <xf numFmtId="0" fontId="10" fillId="8" borderId="9" xfId="0" applyFont="1" applyFill="1" applyBorder="1" applyAlignment="1">
      <alignment textRotation="90"/>
    </xf>
    <xf numFmtId="0" fontId="10" fillId="8" borderId="4" xfId="0" applyFont="1" applyFill="1" applyBorder="1" applyAlignment="1">
      <alignment textRotation="90"/>
    </xf>
    <xf numFmtId="0" fontId="10" fillId="8" borderId="46" xfId="0" applyFont="1" applyFill="1" applyBorder="1" applyAlignment="1">
      <alignment textRotation="90"/>
    </xf>
    <xf numFmtId="0" fontId="10" fillId="8" borderId="47" xfId="0" applyFont="1" applyFill="1" applyBorder="1" applyAlignment="1">
      <alignment textRotation="90"/>
    </xf>
    <xf numFmtId="0" fontId="10" fillId="8" borderId="48" xfId="0" applyFont="1" applyFill="1" applyBorder="1" applyAlignment="1">
      <alignment textRotation="90"/>
    </xf>
    <xf numFmtId="0" fontId="8" fillId="8" borderId="4" xfId="0" applyFont="1" applyFill="1" applyBorder="1" applyAlignment="1">
      <alignment textRotation="90"/>
    </xf>
    <xf numFmtId="0" fontId="8" fillId="8" borderId="5" xfId="0" applyFont="1" applyFill="1" applyBorder="1" applyAlignment="1">
      <alignment textRotation="90"/>
    </xf>
    <xf numFmtId="0" fontId="8" fillId="8" borderId="37" xfId="0" applyFont="1" applyFill="1" applyBorder="1" applyAlignment="1">
      <alignment horizontal="center" textRotation="90"/>
    </xf>
    <xf numFmtId="0" fontId="8" fillId="8" borderId="0" xfId="0" applyFont="1" applyFill="1" applyBorder="1" applyAlignment="1">
      <alignment horizontal="center" textRotation="90"/>
    </xf>
    <xf numFmtId="0" fontId="8" fillId="8" borderId="9" xfId="0" applyFont="1" applyFill="1" applyBorder="1" applyAlignment="1">
      <alignment horizontal="center" textRotation="90"/>
    </xf>
    <xf numFmtId="0" fontId="8" fillId="8" borderId="3" xfId="0" applyFont="1" applyFill="1" applyBorder="1" applyAlignment="1">
      <alignment textRotation="90"/>
    </xf>
    <xf numFmtId="0" fontId="5" fillId="9" borderId="59" xfId="0" applyFont="1" applyFill="1" applyBorder="1"/>
    <xf numFmtId="0" fontId="5" fillId="9" borderId="22" xfId="0" applyFont="1" applyFill="1" applyBorder="1"/>
    <xf numFmtId="0" fontId="5" fillId="9" borderId="22" xfId="0" applyFont="1" applyFill="1" applyBorder="1" applyAlignment="1">
      <alignment horizontal="left"/>
    </xf>
    <xf numFmtId="0" fontId="5" fillId="9" borderId="60" xfId="0" applyFont="1" applyFill="1" applyBorder="1"/>
    <xf numFmtId="0" fontId="8" fillId="8" borderId="37" xfId="0" applyFont="1" applyFill="1" applyBorder="1" applyAlignment="1">
      <alignment textRotation="90"/>
    </xf>
    <xf numFmtId="0" fontId="5" fillId="10" borderId="38" xfId="0" applyFont="1" applyFill="1" applyBorder="1"/>
    <xf numFmtId="0" fontId="1" fillId="0" borderId="0" xfId="0" applyFont="1"/>
    <xf numFmtId="0" fontId="8" fillId="12" borderId="9" xfId="0" applyFont="1" applyFill="1" applyBorder="1" applyAlignment="1">
      <alignment horizontal="center" textRotation="90"/>
    </xf>
    <xf numFmtId="0" fontId="0" fillId="0" borderId="0" xfId="0" applyAlignment="1">
      <alignment horizontal="center"/>
    </xf>
    <xf numFmtId="0" fontId="1" fillId="8" borderId="28" xfId="0" applyFont="1" applyFill="1" applyBorder="1" applyAlignment="1">
      <alignment horizontal="center" vertical="center" wrapText="1"/>
    </xf>
    <xf numFmtId="0" fontId="1" fillId="8" borderId="26" xfId="0" applyFont="1" applyFill="1" applyBorder="1" applyAlignment="1">
      <alignment horizontal="center" vertical="center" wrapText="1"/>
    </xf>
    <xf numFmtId="0" fontId="10" fillId="8" borderId="30" xfId="0" applyFont="1" applyFill="1" applyBorder="1" applyAlignment="1">
      <alignment horizontal="center" textRotation="90"/>
    </xf>
    <xf numFmtId="0" fontId="5" fillId="0" borderId="41" xfId="0" applyNumberFormat="1" applyFont="1" applyFill="1" applyBorder="1" applyAlignment="1">
      <alignment horizontal="left"/>
    </xf>
    <xf numFmtId="0" fontId="0" fillId="0" borderId="50" xfId="0" applyBorder="1"/>
    <xf numFmtId="0" fontId="5" fillId="0" borderId="70" xfId="0" applyFont="1" applyFill="1" applyBorder="1"/>
    <xf numFmtId="0" fontId="5" fillId="0" borderId="49" xfId="0" applyFont="1" applyFill="1" applyBorder="1" applyAlignment="1">
      <alignment horizontal="left"/>
    </xf>
    <xf numFmtId="0" fontId="5" fillId="9" borderId="51" xfId="0" applyFont="1" applyFill="1" applyBorder="1" applyAlignment="1">
      <alignment horizontal="center"/>
    </xf>
    <xf numFmtId="0" fontId="5" fillId="9" borderId="57" xfId="0" applyFont="1" applyFill="1" applyBorder="1" applyAlignment="1">
      <alignment horizontal="center"/>
    </xf>
    <xf numFmtId="0" fontId="5" fillId="9" borderId="52" xfId="0" applyFont="1" applyFill="1" applyBorder="1" applyAlignment="1">
      <alignment horizontal="center"/>
    </xf>
    <xf numFmtId="0" fontId="5" fillId="10" borderId="57" xfId="0" applyFont="1" applyFill="1" applyBorder="1" applyAlignment="1">
      <alignment horizontal="center"/>
    </xf>
    <xf numFmtId="0" fontId="5" fillId="10" borderId="52" xfId="0" applyFont="1" applyFill="1" applyBorder="1" applyAlignment="1">
      <alignment horizontal="center"/>
    </xf>
    <xf numFmtId="0" fontId="5" fillId="0" borderId="61" xfId="0" applyNumberFormat="1" applyFont="1" applyFill="1" applyBorder="1" applyAlignment="1">
      <alignment horizontal="left"/>
    </xf>
    <xf numFmtId="0" fontId="5" fillId="0" borderId="24" xfId="0" applyFont="1" applyFill="1" applyBorder="1"/>
    <xf numFmtId="0" fontId="5" fillId="9" borderId="53" xfId="0" applyFont="1" applyFill="1" applyBorder="1" applyAlignment="1">
      <alignment horizontal="center"/>
    </xf>
    <xf numFmtId="0" fontId="5" fillId="9" borderId="16" xfId="0" applyFont="1" applyFill="1" applyBorder="1" applyAlignment="1">
      <alignment horizontal="center"/>
    </xf>
    <xf numFmtId="0" fontId="5" fillId="9" borderId="54" xfId="0" applyFont="1" applyFill="1" applyBorder="1" applyAlignment="1">
      <alignment horizontal="center"/>
    </xf>
    <xf numFmtId="0" fontId="1" fillId="0" borderId="54" xfId="0" applyFont="1" applyFill="1" applyBorder="1"/>
    <xf numFmtId="0" fontId="1" fillId="0" borderId="16" xfId="0" applyFont="1" applyFill="1" applyBorder="1"/>
    <xf numFmtId="0" fontId="1" fillId="0" borderId="23" xfId="0" applyFont="1" applyFill="1" applyBorder="1"/>
    <xf numFmtId="0" fontId="1" fillId="0" borderId="53" xfId="0" applyFont="1" applyFill="1" applyBorder="1"/>
    <xf numFmtId="0" fontId="1" fillId="0" borderId="50" xfId="0" applyFont="1" applyBorder="1"/>
    <xf numFmtId="0" fontId="1" fillId="0" borderId="50" xfId="0" applyFont="1" applyFill="1" applyBorder="1" applyAlignment="1">
      <alignment horizontal="center"/>
    </xf>
    <xf numFmtId="0" fontId="1" fillId="0" borderId="53" xfId="0" applyFont="1" applyFill="1" applyBorder="1" applyAlignment="1">
      <alignment horizontal="center"/>
    </xf>
    <xf numFmtId="0" fontId="1" fillId="0" borderId="54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6" fillId="9" borderId="5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5" fillId="9" borderId="71" xfId="0" applyFont="1" applyFill="1" applyBorder="1"/>
    <xf numFmtId="0" fontId="5" fillId="9" borderId="72" xfId="0" applyFont="1" applyFill="1" applyBorder="1"/>
    <xf numFmtId="0" fontId="5" fillId="9" borderId="42" xfId="0" applyFont="1" applyFill="1" applyBorder="1" applyAlignment="1">
      <alignment horizontal="center"/>
    </xf>
    <xf numFmtId="0" fontId="5" fillId="9" borderId="34" xfId="0" applyFont="1" applyFill="1" applyBorder="1" applyAlignment="1">
      <alignment horizontal="center"/>
    </xf>
    <xf numFmtId="0" fontId="5" fillId="9" borderId="40" xfId="0" applyFont="1" applyFill="1" applyBorder="1" applyAlignment="1">
      <alignment horizontal="center"/>
    </xf>
    <xf numFmtId="0" fontId="5" fillId="9" borderId="11" xfId="0" applyFont="1" applyFill="1" applyBorder="1" applyAlignment="1">
      <alignment horizontal="center"/>
    </xf>
    <xf numFmtId="0" fontId="5" fillId="10" borderId="40" xfId="0" applyFont="1" applyFill="1" applyBorder="1" applyAlignment="1">
      <alignment horizontal="center"/>
    </xf>
    <xf numFmtId="0" fontId="0" fillId="0" borderId="39" xfId="0" applyBorder="1"/>
    <xf numFmtId="0" fontId="0" fillId="0" borderId="49" xfId="0" applyBorder="1"/>
    <xf numFmtId="0" fontId="5" fillId="0" borderId="74" xfId="0" applyFont="1" applyFill="1" applyBorder="1"/>
    <xf numFmtId="0" fontId="5" fillId="0" borderId="39" xfId="0" applyFont="1" applyFill="1" applyBorder="1" applyAlignment="1">
      <alignment horizontal="left"/>
    </xf>
    <xf numFmtId="0" fontId="5" fillId="9" borderId="55" xfId="0" applyFont="1" applyFill="1" applyBorder="1" applyAlignment="1">
      <alignment horizontal="center"/>
    </xf>
    <xf numFmtId="0" fontId="5" fillId="9" borderId="58" xfId="0" applyFont="1" applyFill="1" applyBorder="1" applyAlignment="1">
      <alignment horizontal="center"/>
    </xf>
    <xf numFmtId="0" fontId="5" fillId="9" borderId="56" xfId="0" applyFont="1" applyFill="1" applyBorder="1" applyAlignment="1">
      <alignment horizontal="center"/>
    </xf>
    <xf numFmtId="0" fontId="5" fillId="10" borderId="58" xfId="0" applyFont="1" applyFill="1" applyBorder="1" applyAlignment="1">
      <alignment horizontal="center"/>
    </xf>
    <xf numFmtId="0" fontId="5" fillId="10" borderId="56" xfId="0" applyFont="1" applyFill="1" applyBorder="1" applyAlignment="1">
      <alignment horizontal="center"/>
    </xf>
    <xf numFmtId="0" fontId="5" fillId="0" borderId="77" xfId="0" applyFont="1" applyFill="1" applyBorder="1"/>
    <xf numFmtId="0" fontId="5" fillId="0" borderId="70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5" fillId="0" borderId="74" xfId="0" applyFont="1" applyFill="1" applyBorder="1" applyAlignment="1">
      <alignment horizontal="center"/>
    </xf>
    <xf numFmtId="0" fontId="10" fillId="8" borderId="37" xfId="0" applyFont="1" applyFill="1" applyBorder="1" applyAlignment="1">
      <alignment vertical="center" wrapText="1"/>
    </xf>
    <xf numFmtId="0" fontId="10" fillId="8" borderId="1" xfId="0" applyFont="1" applyFill="1" applyBorder="1" applyAlignment="1">
      <alignment vertical="center" wrapText="1"/>
    </xf>
    <xf numFmtId="0" fontId="10" fillId="8" borderId="1" xfId="0" applyFont="1" applyFill="1" applyBorder="1" applyAlignment="1">
      <alignment horizontal="center" wrapText="1"/>
    </xf>
    <xf numFmtId="0" fontId="12" fillId="8" borderId="38" xfId="0" applyFont="1" applyFill="1" applyBorder="1" applyAlignment="1">
      <alignment horizontal="center" vertical="top" wrapText="1"/>
    </xf>
    <xf numFmtId="0" fontId="5" fillId="0" borderId="59" xfId="0" applyFont="1" applyFill="1" applyBorder="1"/>
    <xf numFmtId="0" fontId="5" fillId="0" borderId="22" xfId="0" applyFont="1" applyFill="1" applyBorder="1"/>
    <xf numFmtId="0" fontId="1" fillId="0" borderId="22" xfId="0" applyFont="1" applyFill="1" applyBorder="1"/>
    <xf numFmtId="0" fontId="5" fillId="0" borderId="60" xfId="0" applyFont="1" applyFill="1" applyBorder="1"/>
    <xf numFmtId="0" fontId="0" fillId="0" borderId="36" xfId="0" applyBorder="1"/>
    <xf numFmtId="0" fontId="0" fillId="0" borderId="23" xfId="0" applyBorder="1"/>
    <xf numFmtId="0" fontId="0" fillId="0" borderId="62" xfId="0" applyBorder="1"/>
    <xf numFmtId="0" fontId="0" fillId="0" borderId="1" xfId="0" applyBorder="1"/>
    <xf numFmtId="0" fontId="10" fillId="8" borderId="19" xfId="0" applyFont="1" applyFill="1" applyBorder="1" applyAlignment="1">
      <alignment horizontal="center" vertical="center" wrapText="1"/>
    </xf>
    <xf numFmtId="0" fontId="10" fillId="8" borderId="11" xfId="0" applyFont="1" applyFill="1" applyBorder="1" applyAlignment="1">
      <alignment horizontal="center" vertical="center" wrapText="1"/>
    </xf>
    <xf numFmtId="0" fontId="10" fillId="8" borderId="37" xfId="0" applyFont="1" applyFill="1" applyBorder="1" applyAlignment="1">
      <alignment horizontal="center" textRotation="90"/>
    </xf>
    <xf numFmtId="0" fontId="8" fillId="8" borderId="5" xfId="0" applyFont="1" applyFill="1" applyBorder="1" applyAlignment="1">
      <alignment horizontal="center" textRotation="90"/>
    </xf>
    <xf numFmtId="0" fontId="2" fillId="0" borderId="0" xfId="0" applyFont="1" applyAlignment="1">
      <alignment horizontal="left"/>
    </xf>
    <xf numFmtId="0" fontId="10" fillId="8" borderId="7" xfId="0" applyFont="1" applyFill="1" applyBorder="1" applyAlignment="1">
      <alignment horizontal="center" textRotation="90"/>
    </xf>
    <xf numFmtId="0" fontId="10" fillId="8" borderId="25" xfId="0" applyFont="1" applyFill="1" applyBorder="1" applyAlignment="1">
      <alignment horizontal="center" textRotation="90"/>
    </xf>
    <xf numFmtId="0" fontId="10" fillId="8" borderId="26" xfId="0" applyFont="1" applyFill="1" applyBorder="1" applyAlignment="1">
      <alignment horizontal="center" textRotation="90"/>
    </xf>
    <xf numFmtId="0" fontId="10" fillId="8" borderId="5" xfId="0" applyFont="1" applyFill="1" applyBorder="1" applyAlignment="1">
      <alignment horizontal="center" textRotation="90"/>
    </xf>
    <xf numFmtId="0" fontId="10" fillId="8" borderId="4" xfId="0" applyFont="1" applyFill="1" applyBorder="1" applyAlignment="1">
      <alignment horizontal="center" textRotation="90"/>
    </xf>
    <xf numFmtId="0" fontId="10" fillId="8" borderId="18" xfId="0" applyFont="1" applyFill="1" applyBorder="1" applyAlignment="1">
      <alignment horizontal="center" textRotation="90"/>
    </xf>
    <xf numFmtId="0" fontId="10" fillId="8" borderId="47" xfId="0" applyFont="1" applyFill="1" applyBorder="1" applyAlignment="1">
      <alignment horizontal="center" textRotation="90"/>
    </xf>
    <xf numFmtId="0" fontId="10" fillId="8" borderId="27" xfId="0" applyFont="1" applyFill="1" applyBorder="1" applyAlignment="1">
      <alignment horizontal="center" textRotation="90"/>
    </xf>
    <xf numFmtId="0" fontId="10" fillId="8" borderId="48" xfId="0" applyFont="1" applyFill="1" applyBorder="1" applyAlignment="1">
      <alignment horizontal="center" textRotation="90"/>
    </xf>
    <xf numFmtId="0" fontId="10" fillId="8" borderId="31" xfId="0" applyFont="1" applyFill="1" applyBorder="1" applyAlignment="1">
      <alignment horizontal="center" textRotation="90"/>
    </xf>
    <xf numFmtId="0" fontId="8" fillId="8" borderId="13" xfId="0" applyFont="1" applyFill="1" applyBorder="1" applyAlignment="1">
      <alignment horizontal="center" vertical="center" wrapText="1"/>
    </xf>
    <xf numFmtId="0" fontId="8" fillId="8" borderId="19" xfId="0" applyFont="1" applyFill="1" applyBorder="1" applyAlignment="1">
      <alignment horizontal="center" vertical="center" wrapText="1"/>
    </xf>
    <xf numFmtId="0" fontId="2" fillId="0" borderId="43" xfId="0" applyFont="1" applyBorder="1" applyAlignment="1">
      <alignment horizontal="center"/>
    </xf>
    <xf numFmtId="0" fontId="2" fillId="0" borderId="67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69" xfId="0" applyFont="1" applyBorder="1" applyAlignment="1">
      <alignment horizontal="center"/>
    </xf>
    <xf numFmtId="0" fontId="9" fillId="0" borderId="43" xfId="0" applyFont="1" applyBorder="1" applyAlignment="1">
      <alignment horizontal="center" vertical="center" wrapText="1"/>
    </xf>
    <xf numFmtId="0" fontId="9" fillId="0" borderId="66" xfId="0" applyFont="1" applyBorder="1" applyAlignment="1">
      <alignment horizontal="center" vertical="center" wrapText="1"/>
    </xf>
    <xf numFmtId="0" fontId="9" fillId="0" borderId="67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68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69" xfId="0" applyFont="1" applyBorder="1" applyAlignment="1">
      <alignment horizontal="center" vertical="center" wrapText="1"/>
    </xf>
    <xf numFmtId="0" fontId="9" fillId="0" borderId="78" xfId="0" applyNumberFormat="1" applyFont="1" applyBorder="1" applyAlignment="1">
      <alignment horizontal="center" vertical="center" wrapText="1"/>
    </xf>
    <xf numFmtId="0" fontId="9" fillId="0" borderId="79" xfId="0" applyNumberFormat="1" applyFont="1" applyBorder="1" applyAlignment="1">
      <alignment horizontal="center" vertical="center" wrapText="1"/>
    </xf>
    <xf numFmtId="0" fontId="9" fillId="0" borderId="80" xfId="0" applyNumberFormat="1" applyFont="1" applyBorder="1" applyAlignment="1">
      <alignment horizontal="center" vertical="center" wrapText="1"/>
    </xf>
    <xf numFmtId="0" fontId="9" fillId="0" borderId="44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0" fontId="9" fillId="0" borderId="65" xfId="0" applyNumberFormat="1" applyFont="1" applyBorder="1" applyAlignment="1">
      <alignment horizontal="center" vertical="center" wrapText="1"/>
    </xf>
    <xf numFmtId="0" fontId="9" fillId="0" borderId="81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 wrapText="1"/>
    </xf>
    <xf numFmtId="0" fontId="9" fillId="0" borderId="82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2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4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69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70" xfId="0" applyFont="1" applyBorder="1" applyAlignment="1">
      <alignment horizontal="center" vertical="center"/>
    </xf>
    <xf numFmtId="0" fontId="10" fillId="8" borderId="18" xfId="0" applyFont="1" applyFill="1" applyBorder="1" applyAlignment="1">
      <alignment horizontal="center" textRotation="90"/>
    </xf>
    <xf numFmtId="0" fontId="10" fillId="8" borderId="87" xfId="0" applyFont="1" applyFill="1" applyBorder="1" applyAlignment="1">
      <alignment horizontal="center" textRotation="90"/>
    </xf>
    <xf numFmtId="0" fontId="2" fillId="0" borderId="0" xfId="0" applyFont="1" applyAlignment="1">
      <alignment horizontal="left"/>
    </xf>
    <xf numFmtId="0" fontId="10" fillId="8" borderId="83" xfId="0" applyFont="1" applyFill="1" applyBorder="1" applyAlignment="1">
      <alignment horizontal="center" textRotation="90"/>
    </xf>
    <xf numFmtId="0" fontId="10" fillId="8" borderId="84" xfId="0" applyFont="1" applyFill="1" applyBorder="1" applyAlignment="1">
      <alignment horizontal="center" textRotation="90"/>
    </xf>
    <xf numFmtId="0" fontId="10" fillId="8" borderId="85" xfId="0" applyFont="1" applyFill="1" applyBorder="1" applyAlignment="1">
      <alignment horizontal="center" textRotation="90"/>
    </xf>
    <xf numFmtId="0" fontId="10" fillId="8" borderId="73" xfId="0" applyFont="1" applyFill="1" applyBorder="1" applyAlignment="1">
      <alignment horizontal="center" vertical="center" textRotation="91"/>
    </xf>
    <xf numFmtId="0" fontId="10" fillId="8" borderId="17" xfId="0" applyFont="1" applyFill="1" applyBorder="1" applyAlignment="1">
      <alignment horizontal="center" vertical="center" textRotation="91"/>
    </xf>
    <xf numFmtId="0" fontId="10" fillId="8" borderId="75" xfId="0" applyFont="1" applyFill="1" applyBorder="1" applyAlignment="1">
      <alignment horizontal="center" vertical="center" textRotation="91"/>
    </xf>
    <xf numFmtId="0" fontId="10" fillId="8" borderId="37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 wrapText="1"/>
    </xf>
    <xf numFmtId="0" fontId="10" fillId="8" borderId="38" xfId="0" applyFont="1" applyFill="1" applyBorder="1" applyAlignment="1">
      <alignment horizontal="center" vertical="center" wrapText="1"/>
    </xf>
    <xf numFmtId="0" fontId="2" fillId="8" borderId="20" xfId="0" applyFont="1" applyFill="1" applyBorder="1" applyAlignment="1">
      <alignment horizontal="center" vertical="center"/>
    </xf>
    <xf numFmtId="0" fontId="2" fillId="8" borderId="21" xfId="0" applyFont="1" applyFill="1" applyBorder="1" applyAlignment="1">
      <alignment horizontal="center" vertical="center"/>
    </xf>
    <xf numFmtId="0" fontId="2" fillId="8" borderId="7" xfId="0" applyFont="1" applyFill="1" applyBorder="1" applyAlignment="1">
      <alignment horizontal="center" vertical="center"/>
    </xf>
    <xf numFmtId="0" fontId="2" fillId="8" borderId="9" xfId="0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horizontal="center" vertical="center"/>
    </xf>
    <xf numFmtId="0" fontId="2" fillId="8" borderId="12" xfId="0" applyFont="1" applyFill="1" applyBorder="1" applyAlignment="1">
      <alignment horizontal="center" vertical="center"/>
    </xf>
    <xf numFmtId="0" fontId="2" fillId="8" borderId="20" xfId="0" applyFont="1" applyFill="1" applyBorder="1" applyAlignment="1">
      <alignment horizontal="center" vertical="center" wrapText="1"/>
    </xf>
    <xf numFmtId="0" fontId="2" fillId="8" borderId="21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 wrapText="1"/>
    </xf>
    <xf numFmtId="0" fontId="2" fillId="8" borderId="9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  <xf numFmtId="0" fontId="2" fillId="8" borderId="12" xfId="0" applyFont="1" applyFill="1" applyBorder="1" applyAlignment="1">
      <alignment horizontal="center" vertical="center" wrapText="1"/>
    </xf>
    <xf numFmtId="0" fontId="15" fillId="8" borderId="20" xfId="0" applyFont="1" applyFill="1" applyBorder="1" applyAlignment="1">
      <alignment horizontal="center" vertical="center" wrapText="1"/>
    </xf>
    <xf numFmtId="0" fontId="15" fillId="8" borderId="19" xfId="0" applyFont="1" applyFill="1" applyBorder="1" applyAlignment="1">
      <alignment horizontal="center" vertical="center" wrapText="1"/>
    </xf>
    <xf numFmtId="0" fontId="15" fillId="8" borderId="21" xfId="0" applyFont="1" applyFill="1" applyBorder="1" applyAlignment="1">
      <alignment horizontal="center" vertical="center" wrapText="1"/>
    </xf>
    <xf numFmtId="0" fontId="15" fillId="8" borderId="7" xfId="0" applyFont="1" applyFill="1" applyBorder="1" applyAlignment="1">
      <alignment horizontal="center" vertical="center" wrapText="1"/>
    </xf>
    <xf numFmtId="0" fontId="15" fillId="8" borderId="0" xfId="0" applyFont="1" applyFill="1" applyBorder="1" applyAlignment="1">
      <alignment horizontal="center" vertical="center" wrapText="1"/>
    </xf>
    <xf numFmtId="0" fontId="15" fillId="8" borderId="9" xfId="0" applyFont="1" applyFill="1" applyBorder="1" applyAlignment="1">
      <alignment horizontal="center" vertical="center" wrapText="1"/>
    </xf>
    <xf numFmtId="0" fontId="15" fillId="8" borderId="10" xfId="0" applyFont="1" applyFill="1" applyBorder="1" applyAlignment="1">
      <alignment horizontal="center" vertical="center" wrapText="1"/>
    </xf>
    <xf numFmtId="0" fontId="15" fillId="8" borderId="11" xfId="0" applyFont="1" applyFill="1" applyBorder="1" applyAlignment="1">
      <alignment horizontal="center" vertical="center" wrapText="1"/>
    </xf>
    <xf numFmtId="0" fontId="15" fillId="8" borderId="12" xfId="0" applyFont="1" applyFill="1" applyBorder="1" applyAlignment="1">
      <alignment horizontal="center" vertical="center" wrapText="1"/>
    </xf>
    <xf numFmtId="0" fontId="2" fillId="8" borderId="19" xfId="0" applyFont="1" applyFill="1" applyBorder="1" applyAlignment="1">
      <alignment horizontal="center" vertical="center" wrapText="1"/>
    </xf>
    <xf numFmtId="0" fontId="2" fillId="8" borderId="0" xfId="0" applyFont="1" applyFill="1" applyBorder="1" applyAlignment="1">
      <alignment horizontal="center" vertical="center" wrapText="1"/>
    </xf>
    <xf numFmtId="0" fontId="2" fillId="8" borderId="11" xfId="0" applyFont="1" applyFill="1" applyBorder="1" applyAlignment="1">
      <alignment horizontal="center" vertical="center" wrapText="1"/>
    </xf>
    <xf numFmtId="0" fontId="8" fillId="8" borderId="20" xfId="0" applyFont="1" applyFill="1" applyBorder="1" applyAlignment="1">
      <alignment horizontal="center" vertical="center" wrapText="1"/>
    </xf>
    <xf numFmtId="0" fontId="8" fillId="8" borderId="19" xfId="0" applyFont="1" applyFill="1" applyBorder="1" applyAlignment="1">
      <alignment horizontal="center" vertical="center" wrapText="1"/>
    </xf>
    <xf numFmtId="0" fontId="8" fillId="8" borderId="10" xfId="0" applyFont="1" applyFill="1" applyBorder="1" applyAlignment="1">
      <alignment horizontal="center" vertical="center" wrapText="1"/>
    </xf>
    <xf numFmtId="0" fontId="8" fillId="8" borderId="11" xfId="0" applyFont="1" applyFill="1" applyBorder="1" applyAlignment="1">
      <alignment horizontal="center" vertical="center" wrapText="1"/>
    </xf>
    <xf numFmtId="0" fontId="9" fillId="8" borderId="73" xfId="0" applyFont="1" applyFill="1" applyBorder="1" applyAlignment="1">
      <alignment horizontal="center" textRotation="90"/>
    </xf>
    <xf numFmtId="0" fontId="9" fillId="8" borderId="17" xfId="0" applyFont="1" applyFill="1" applyBorder="1" applyAlignment="1">
      <alignment horizontal="center" textRotation="90"/>
    </xf>
    <xf numFmtId="0" fontId="9" fillId="8" borderId="75" xfId="0" applyFont="1" applyFill="1" applyBorder="1" applyAlignment="1">
      <alignment horizontal="center" textRotation="90"/>
    </xf>
    <xf numFmtId="0" fontId="14" fillId="2" borderId="13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 vertical="center" wrapText="1"/>
    </xf>
    <xf numFmtId="0" fontId="8" fillId="8" borderId="37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8" fillId="8" borderId="38" xfId="0" applyFont="1" applyFill="1" applyBorder="1" applyAlignment="1">
      <alignment horizontal="center" vertical="center" wrapText="1"/>
    </xf>
    <xf numFmtId="0" fontId="14" fillId="5" borderId="13" xfId="0" applyFont="1" applyFill="1" applyBorder="1" applyAlignment="1">
      <alignment horizontal="center" vertical="center" wrapText="1"/>
    </xf>
    <xf numFmtId="0" fontId="14" fillId="5" borderId="14" xfId="0" applyFont="1" applyFill="1" applyBorder="1" applyAlignment="1">
      <alignment horizontal="center" vertical="center" wrapText="1"/>
    </xf>
    <xf numFmtId="0" fontId="14" fillId="5" borderId="15" xfId="0" applyFont="1" applyFill="1" applyBorder="1" applyAlignment="1">
      <alignment horizontal="center" vertical="center" wrapText="1"/>
    </xf>
    <xf numFmtId="0" fontId="10" fillId="8" borderId="20" xfId="0" applyFont="1" applyFill="1" applyBorder="1" applyAlignment="1">
      <alignment horizontal="center" vertical="center" wrapText="1"/>
    </xf>
    <xf numFmtId="0" fontId="10" fillId="8" borderId="19" xfId="0" applyFont="1" applyFill="1" applyBorder="1" applyAlignment="1">
      <alignment horizontal="center" vertical="center" wrapText="1"/>
    </xf>
    <xf numFmtId="0" fontId="10" fillId="8" borderId="21" xfId="0" applyFont="1" applyFill="1" applyBorder="1" applyAlignment="1">
      <alignment horizontal="center" vertical="center" wrapText="1"/>
    </xf>
    <xf numFmtId="0" fontId="10" fillId="8" borderId="7" xfId="0" applyFont="1" applyFill="1" applyBorder="1" applyAlignment="1">
      <alignment horizontal="center" vertical="center" wrapText="1"/>
    </xf>
    <xf numFmtId="0" fontId="10" fillId="8" borderId="0" xfId="0" applyFont="1" applyFill="1" applyBorder="1" applyAlignment="1">
      <alignment horizontal="center" vertical="center" wrapText="1"/>
    </xf>
    <xf numFmtId="0" fontId="10" fillId="8" borderId="9" xfId="0" applyFont="1" applyFill="1" applyBorder="1" applyAlignment="1">
      <alignment horizontal="center" vertical="center" wrapText="1"/>
    </xf>
    <xf numFmtId="0" fontId="10" fillId="8" borderId="10" xfId="0" applyFont="1" applyFill="1" applyBorder="1" applyAlignment="1">
      <alignment horizontal="center" vertical="center" wrapText="1"/>
    </xf>
    <xf numFmtId="0" fontId="10" fillId="8" borderId="11" xfId="0" applyFont="1" applyFill="1" applyBorder="1" applyAlignment="1">
      <alignment horizontal="center" vertical="center" wrapText="1"/>
    </xf>
    <xf numFmtId="0" fontId="10" fillId="8" borderId="12" xfId="0" applyFont="1" applyFill="1" applyBorder="1" applyAlignment="1">
      <alignment horizontal="center" vertical="center" wrapText="1"/>
    </xf>
    <xf numFmtId="0" fontId="8" fillId="8" borderId="13" xfId="0" applyFont="1" applyFill="1" applyBorder="1" applyAlignment="1">
      <alignment horizontal="center" vertical="center" wrapText="1"/>
    </xf>
    <xf numFmtId="0" fontId="8" fillId="8" borderId="14" xfId="0" applyFont="1" applyFill="1" applyBorder="1" applyAlignment="1">
      <alignment horizontal="center" vertical="center" wrapText="1"/>
    </xf>
    <xf numFmtId="0" fontId="8" fillId="8" borderId="15" xfId="0" applyFont="1" applyFill="1" applyBorder="1" applyAlignment="1">
      <alignment horizontal="center" vertical="center" wrapText="1"/>
    </xf>
    <xf numFmtId="0" fontId="10" fillId="8" borderId="13" xfId="0" applyFont="1" applyFill="1" applyBorder="1" applyAlignment="1">
      <alignment horizontal="center" vertical="center" wrapText="1"/>
    </xf>
    <xf numFmtId="0" fontId="10" fillId="8" borderId="15" xfId="0" applyFont="1" applyFill="1" applyBorder="1" applyAlignment="1">
      <alignment horizontal="center" vertical="center" wrapText="1"/>
    </xf>
    <xf numFmtId="0" fontId="14" fillId="4" borderId="13" xfId="0" applyFont="1" applyFill="1" applyBorder="1" applyAlignment="1">
      <alignment horizontal="center" vertical="center" wrapText="1"/>
    </xf>
    <xf numFmtId="0" fontId="14" fillId="4" borderId="14" xfId="0" applyFont="1" applyFill="1" applyBorder="1" applyAlignment="1">
      <alignment horizontal="center" vertical="center" wrapText="1"/>
    </xf>
    <xf numFmtId="0" fontId="14" fillId="4" borderId="15" xfId="0" applyFont="1" applyFill="1" applyBorder="1" applyAlignment="1">
      <alignment horizontal="center" vertical="center" wrapText="1"/>
    </xf>
    <xf numFmtId="0" fontId="14" fillId="6" borderId="13" xfId="0" applyFont="1" applyFill="1" applyBorder="1" applyAlignment="1">
      <alignment horizontal="center" vertical="center" wrapText="1"/>
    </xf>
    <xf numFmtId="0" fontId="14" fillId="6" borderId="14" xfId="0" applyFont="1" applyFill="1" applyBorder="1" applyAlignment="1">
      <alignment horizontal="center" vertical="center" wrapText="1"/>
    </xf>
    <xf numFmtId="0" fontId="14" fillId="6" borderId="15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14" fillId="3" borderId="14" xfId="0" applyFont="1" applyFill="1" applyBorder="1" applyAlignment="1">
      <alignment horizontal="center" vertical="center" wrapText="1"/>
    </xf>
    <xf numFmtId="0" fontId="14" fillId="3" borderId="15" xfId="0" applyFont="1" applyFill="1" applyBorder="1" applyAlignment="1">
      <alignment horizontal="center" vertical="center" wrapText="1"/>
    </xf>
    <xf numFmtId="0" fontId="14" fillId="7" borderId="13" xfId="0" applyFont="1" applyFill="1" applyBorder="1" applyAlignment="1">
      <alignment horizontal="center" vertical="center" wrapText="1"/>
    </xf>
    <xf numFmtId="0" fontId="14" fillId="7" borderId="14" xfId="0" applyFont="1" applyFill="1" applyBorder="1" applyAlignment="1">
      <alignment horizontal="center" vertical="center" wrapText="1"/>
    </xf>
    <xf numFmtId="0" fontId="14" fillId="7" borderId="15" xfId="0" applyFont="1" applyFill="1" applyBorder="1" applyAlignment="1">
      <alignment horizontal="center" vertical="center" wrapText="1"/>
    </xf>
    <xf numFmtId="0" fontId="8" fillId="8" borderId="26" xfId="0" applyFont="1" applyFill="1" applyBorder="1" applyAlignment="1">
      <alignment horizontal="center" textRotation="90"/>
    </xf>
    <xf numFmtId="0" fontId="8" fillId="8" borderId="5" xfId="0" applyFont="1" applyFill="1" applyBorder="1" applyAlignment="1">
      <alignment horizontal="center" textRotation="90"/>
    </xf>
    <xf numFmtId="0" fontId="8" fillId="8" borderId="34" xfId="0" applyFont="1" applyFill="1" applyBorder="1" applyAlignment="1">
      <alignment horizontal="center" textRotation="90"/>
    </xf>
    <xf numFmtId="0" fontId="8" fillId="8" borderId="25" xfId="0" applyFont="1" applyFill="1" applyBorder="1" applyAlignment="1">
      <alignment horizontal="center" textRotation="90"/>
    </xf>
    <xf numFmtId="0" fontId="8" fillId="8" borderId="6" xfId="0" applyFont="1" applyFill="1" applyBorder="1" applyAlignment="1">
      <alignment horizontal="center" textRotation="90"/>
    </xf>
    <xf numFmtId="0" fontId="8" fillId="8" borderId="35" xfId="0" applyFont="1" applyFill="1" applyBorder="1" applyAlignment="1">
      <alignment horizontal="center" textRotation="90"/>
    </xf>
    <xf numFmtId="0" fontId="8" fillId="8" borderId="28" xfId="0" applyFont="1" applyFill="1" applyBorder="1" applyAlignment="1">
      <alignment horizontal="center" textRotation="90"/>
    </xf>
    <xf numFmtId="0" fontId="8" fillId="8" borderId="4" xfId="0" applyFont="1" applyFill="1" applyBorder="1" applyAlignment="1">
      <alignment horizontal="center" textRotation="90"/>
    </xf>
    <xf numFmtId="0" fontId="8" fillId="8" borderId="33" xfId="0" applyFont="1" applyFill="1" applyBorder="1" applyAlignment="1">
      <alignment horizontal="center" textRotation="90"/>
    </xf>
    <xf numFmtId="0" fontId="8" fillId="8" borderId="28" xfId="0" applyFont="1" applyFill="1" applyBorder="1" applyAlignment="1">
      <alignment horizontal="center" textRotation="90" wrapText="1"/>
    </xf>
    <xf numFmtId="0" fontId="8" fillId="8" borderId="4" xfId="0" applyFont="1" applyFill="1" applyBorder="1" applyAlignment="1">
      <alignment horizontal="center" textRotation="90" wrapText="1"/>
    </xf>
    <xf numFmtId="0" fontId="8" fillId="8" borderId="33" xfId="0" applyFont="1" applyFill="1" applyBorder="1" applyAlignment="1">
      <alignment horizontal="center" textRotation="90" wrapText="1"/>
    </xf>
    <xf numFmtId="0" fontId="8" fillId="8" borderId="26" xfId="0" applyFont="1" applyFill="1" applyBorder="1" applyAlignment="1">
      <alignment horizontal="center" textRotation="90" wrapText="1"/>
    </xf>
    <xf numFmtId="0" fontId="8" fillId="8" borderId="5" xfId="0" applyFont="1" applyFill="1" applyBorder="1" applyAlignment="1">
      <alignment horizontal="center" textRotation="90" wrapText="1"/>
    </xf>
    <xf numFmtId="0" fontId="8" fillId="8" borderId="34" xfId="0" applyFont="1" applyFill="1" applyBorder="1" applyAlignment="1">
      <alignment horizontal="center" textRotation="90" wrapText="1"/>
    </xf>
    <xf numFmtId="0" fontId="8" fillId="8" borderId="25" xfId="0" applyFont="1" applyFill="1" applyBorder="1" applyAlignment="1">
      <alignment horizontal="center" textRotation="90" wrapText="1"/>
    </xf>
    <xf numFmtId="0" fontId="8" fillId="8" borderId="6" xfId="0" applyFont="1" applyFill="1" applyBorder="1" applyAlignment="1">
      <alignment horizontal="center" textRotation="90" wrapText="1"/>
    </xf>
    <xf numFmtId="0" fontId="8" fillId="8" borderId="35" xfId="0" applyFont="1" applyFill="1" applyBorder="1" applyAlignment="1">
      <alignment horizontal="center" textRotation="90" wrapText="1"/>
    </xf>
    <xf numFmtId="0" fontId="8" fillId="8" borderId="37" xfId="0" applyFont="1" applyFill="1" applyBorder="1" applyAlignment="1">
      <alignment horizontal="center" textRotation="90" wrapText="1"/>
    </xf>
    <xf numFmtId="0" fontId="8" fillId="8" borderId="1" xfId="0" applyFont="1" applyFill="1" applyBorder="1" applyAlignment="1">
      <alignment horizontal="center" textRotation="90" wrapText="1"/>
    </xf>
    <xf numFmtId="0" fontId="8" fillId="8" borderId="38" xfId="0" applyFont="1" applyFill="1" applyBorder="1" applyAlignment="1">
      <alignment horizontal="center" textRotation="90" wrapText="1"/>
    </xf>
    <xf numFmtId="0" fontId="10" fillId="8" borderId="14" xfId="0" applyFont="1" applyFill="1" applyBorder="1" applyAlignment="1">
      <alignment horizontal="center" vertical="center" wrapText="1"/>
    </xf>
    <xf numFmtId="0" fontId="12" fillId="8" borderId="13" xfId="0" applyFont="1" applyFill="1" applyBorder="1" applyAlignment="1">
      <alignment horizontal="center" vertical="center" wrapText="1"/>
    </xf>
    <xf numFmtId="0" fontId="12" fillId="8" borderId="15" xfId="0" applyFont="1" applyFill="1" applyBorder="1" applyAlignment="1">
      <alignment horizontal="center" vertical="center" wrapText="1"/>
    </xf>
    <xf numFmtId="0" fontId="11" fillId="8" borderId="21" xfId="0" applyFont="1" applyFill="1" applyBorder="1" applyAlignment="1">
      <alignment horizontal="center" textRotation="90"/>
    </xf>
    <xf numFmtId="0" fontId="11" fillId="8" borderId="9" xfId="0" applyFont="1" applyFill="1" applyBorder="1" applyAlignment="1">
      <alignment horizontal="center" textRotation="90"/>
    </xf>
    <xf numFmtId="0" fontId="11" fillId="8" borderId="12" xfId="0" applyFont="1" applyFill="1" applyBorder="1" applyAlignment="1">
      <alignment horizontal="center" textRotation="90"/>
    </xf>
    <xf numFmtId="0" fontId="10" fillId="8" borderId="37" xfId="0" applyFont="1" applyFill="1" applyBorder="1" applyAlignment="1">
      <alignment horizontal="center" vertical="center" textRotation="91" wrapText="1"/>
    </xf>
    <xf numFmtId="0" fontId="10" fillId="8" borderId="1" xfId="0" applyFont="1" applyFill="1" applyBorder="1" applyAlignment="1">
      <alignment horizontal="center" vertical="center" textRotation="91" wrapText="1"/>
    </xf>
    <xf numFmtId="0" fontId="10" fillId="8" borderId="38" xfId="0" applyFont="1" applyFill="1" applyBorder="1" applyAlignment="1">
      <alignment horizontal="center" vertical="center" textRotation="91" wrapText="1"/>
    </xf>
    <xf numFmtId="0" fontId="10" fillId="8" borderId="37" xfId="0" applyFont="1" applyFill="1" applyBorder="1" applyAlignment="1">
      <alignment horizontal="center" textRotation="90"/>
    </xf>
    <xf numFmtId="0" fontId="10" fillId="8" borderId="1" xfId="0" applyFont="1" applyFill="1" applyBorder="1" applyAlignment="1">
      <alignment horizontal="center" textRotation="90"/>
    </xf>
    <xf numFmtId="0" fontId="10" fillId="8" borderId="38" xfId="0" applyFont="1" applyFill="1" applyBorder="1" applyAlignment="1">
      <alignment horizontal="center" textRotation="90"/>
    </xf>
    <xf numFmtId="0" fontId="10" fillId="8" borderId="37" xfId="0" applyFont="1" applyFill="1" applyBorder="1" applyAlignment="1">
      <alignment horizontal="center" textRotation="90" wrapText="1"/>
    </xf>
    <xf numFmtId="0" fontId="10" fillId="8" borderId="1" xfId="0" applyFont="1" applyFill="1" applyBorder="1" applyAlignment="1">
      <alignment horizontal="center" textRotation="90" wrapText="1"/>
    </xf>
    <xf numFmtId="0" fontId="10" fillId="8" borderId="38" xfId="0" applyFont="1" applyFill="1" applyBorder="1" applyAlignment="1">
      <alignment horizontal="center" textRotation="90" wrapText="1"/>
    </xf>
    <xf numFmtId="0" fontId="11" fillId="8" borderId="28" xfId="0" applyFont="1" applyFill="1" applyBorder="1" applyAlignment="1">
      <alignment horizontal="center" textRotation="90"/>
    </xf>
    <xf numFmtId="0" fontId="11" fillId="8" borderId="4" xfId="0" applyFont="1" applyFill="1" applyBorder="1" applyAlignment="1">
      <alignment horizontal="center" textRotation="90"/>
    </xf>
    <xf numFmtId="0" fontId="11" fillId="8" borderId="33" xfId="0" applyFont="1" applyFill="1" applyBorder="1" applyAlignment="1">
      <alignment horizontal="center" textRotation="90"/>
    </xf>
    <xf numFmtId="0" fontId="11" fillId="8" borderId="26" xfId="0" applyFont="1" applyFill="1" applyBorder="1" applyAlignment="1">
      <alignment horizontal="center" textRotation="90"/>
    </xf>
    <xf numFmtId="0" fontId="11" fillId="8" borderId="5" xfId="0" applyFont="1" applyFill="1" applyBorder="1" applyAlignment="1">
      <alignment horizontal="center" textRotation="90"/>
    </xf>
    <xf numFmtId="0" fontId="11" fillId="8" borderId="34" xfId="0" applyFont="1" applyFill="1" applyBorder="1" applyAlignment="1">
      <alignment horizontal="center" textRotation="90"/>
    </xf>
    <xf numFmtId="0" fontId="11" fillId="8" borderId="25" xfId="0" applyFont="1" applyFill="1" applyBorder="1" applyAlignment="1">
      <alignment horizontal="center" textRotation="90"/>
    </xf>
    <xf numFmtId="0" fontId="11" fillId="8" borderId="6" xfId="0" applyFont="1" applyFill="1" applyBorder="1" applyAlignment="1">
      <alignment horizontal="center" textRotation="90"/>
    </xf>
    <xf numFmtId="0" fontId="11" fillId="8" borderId="35" xfId="0" applyFont="1" applyFill="1" applyBorder="1" applyAlignment="1">
      <alignment horizontal="center" textRotation="90"/>
    </xf>
    <xf numFmtId="0" fontId="12" fillId="8" borderId="37" xfId="0" applyFont="1" applyFill="1" applyBorder="1" applyAlignment="1">
      <alignment horizontal="center" vertical="center" wrapText="1"/>
    </xf>
    <xf numFmtId="0" fontId="12" fillId="8" borderId="38" xfId="0" applyFont="1" applyFill="1" applyBorder="1" applyAlignment="1">
      <alignment horizontal="center" vertical="center" wrapText="1"/>
    </xf>
    <xf numFmtId="0" fontId="12" fillId="8" borderId="20" xfId="0" applyFont="1" applyFill="1" applyBorder="1" applyAlignment="1">
      <alignment horizontal="center" vertical="center" wrapText="1"/>
    </xf>
    <xf numFmtId="0" fontId="12" fillId="8" borderId="21" xfId="0" applyFont="1" applyFill="1" applyBorder="1" applyAlignment="1">
      <alignment horizontal="center" vertical="center" wrapText="1"/>
    </xf>
    <xf numFmtId="0" fontId="12" fillId="8" borderId="10" xfId="0" applyFont="1" applyFill="1" applyBorder="1" applyAlignment="1">
      <alignment horizontal="center" vertical="center" wrapText="1"/>
    </xf>
    <xf numFmtId="0" fontId="12" fillId="8" borderId="12" xfId="0" applyFont="1" applyFill="1" applyBorder="1" applyAlignment="1">
      <alignment horizontal="center" vertical="center" wrapText="1"/>
    </xf>
    <xf numFmtId="0" fontId="10" fillId="8" borderId="20" xfId="0" applyFont="1" applyFill="1" applyBorder="1" applyAlignment="1">
      <alignment horizontal="center" vertical="center"/>
    </xf>
    <xf numFmtId="0" fontId="10" fillId="8" borderId="19" xfId="0" applyFont="1" applyFill="1" applyBorder="1" applyAlignment="1">
      <alignment horizontal="center" vertical="center"/>
    </xf>
    <xf numFmtId="0" fontId="10" fillId="8" borderId="21" xfId="0" applyFont="1" applyFill="1" applyBorder="1" applyAlignment="1">
      <alignment horizontal="center" vertical="center"/>
    </xf>
    <xf numFmtId="0" fontId="10" fillId="8" borderId="10" xfId="0" applyFont="1" applyFill="1" applyBorder="1" applyAlignment="1">
      <alignment horizontal="center" vertical="center"/>
    </xf>
    <xf numFmtId="0" fontId="10" fillId="8" borderId="11" xfId="0" applyFont="1" applyFill="1" applyBorder="1" applyAlignment="1">
      <alignment horizontal="center" vertical="center"/>
    </xf>
    <xf numFmtId="0" fontId="10" fillId="8" borderId="12" xfId="0" applyFont="1" applyFill="1" applyBorder="1" applyAlignment="1">
      <alignment horizontal="center" vertical="center"/>
    </xf>
    <xf numFmtId="0" fontId="10" fillId="8" borderId="89" xfId="0" applyFont="1" applyFill="1" applyBorder="1" applyAlignment="1">
      <alignment horizontal="center" vertical="center" wrapText="1"/>
    </xf>
    <xf numFmtId="0" fontId="10" fillId="8" borderId="90" xfId="0" applyFont="1" applyFill="1" applyBorder="1" applyAlignment="1">
      <alignment horizontal="center" vertical="center" wrapText="1"/>
    </xf>
    <xf numFmtId="0" fontId="12" fillId="8" borderId="37" xfId="0" applyFont="1" applyFill="1" applyBorder="1" applyAlignment="1">
      <alignment horizontal="center" vertical="center" textRotation="90" wrapText="1"/>
    </xf>
    <xf numFmtId="0" fontId="12" fillId="8" borderId="1" xfId="0" applyFont="1" applyFill="1" applyBorder="1" applyAlignment="1">
      <alignment horizontal="center" vertical="center" textRotation="90" wrapText="1"/>
    </xf>
    <xf numFmtId="0" fontId="12" fillId="8" borderId="38" xfId="0" applyFont="1" applyFill="1" applyBorder="1" applyAlignment="1">
      <alignment horizontal="center" vertical="center" textRotation="90" wrapText="1"/>
    </xf>
    <xf numFmtId="0" fontId="10" fillId="8" borderId="32" xfId="0" applyFont="1" applyFill="1" applyBorder="1" applyAlignment="1">
      <alignment horizontal="center" textRotation="90"/>
    </xf>
    <xf numFmtId="0" fontId="10" fillId="8" borderId="88" xfId="0" applyFont="1" applyFill="1" applyBorder="1" applyAlignment="1">
      <alignment horizontal="center" textRotation="90"/>
    </xf>
    <xf numFmtId="0" fontId="10" fillId="8" borderId="27" xfId="0" applyFont="1" applyFill="1" applyBorder="1" applyAlignment="1">
      <alignment horizontal="center" textRotation="90"/>
    </xf>
    <xf numFmtId="0" fontId="10" fillId="8" borderId="86" xfId="0" applyFont="1" applyFill="1" applyBorder="1" applyAlignment="1">
      <alignment horizontal="center" textRotation="90"/>
    </xf>
    <xf numFmtId="0" fontId="10" fillId="8" borderId="28" xfId="0" applyFont="1" applyFill="1" applyBorder="1" applyAlignment="1">
      <alignment horizontal="center" textRotation="90"/>
    </xf>
    <xf numFmtId="0" fontId="10" fillId="8" borderId="33" xfId="0" applyFont="1" applyFill="1" applyBorder="1" applyAlignment="1">
      <alignment horizontal="center" textRotation="90"/>
    </xf>
    <xf numFmtId="0" fontId="10" fillId="8" borderId="26" xfId="0" applyFont="1" applyFill="1" applyBorder="1" applyAlignment="1">
      <alignment horizontal="center" textRotation="90"/>
    </xf>
    <xf numFmtId="0" fontId="10" fillId="8" borderId="34" xfId="0" applyFont="1" applyFill="1" applyBorder="1" applyAlignment="1">
      <alignment horizontal="center" textRotation="90"/>
    </xf>
    <xf numFmtId="0" fontId="10" fillId="8" borderId="25" xfId="0" applyFont="1" applyFill="1" applyBorder="1" applyAlignment="1">
      <alignment horizontal="center" textRotation="90"/>
    </xf>
    <xf numFmtId="0" fontId="10" fillId="8" borderId="35" xfId="0" applyFont="1" applyFill="1" applyBorder="1" applyAlignment="1">
      <alignment horizontal="center" textRotation="90"/>
    </xf>
    <xf numFmtId="0" fontId="11" fillId="8" borderId="63" xfId="0" applyFont="1" applyFill="1" applyBorder="1" applyAlignment="1">
      <alignment horizontal="center" textRotation="90"/>
    </xf>
    <xf numFmtId="0" fontId="11" fillId="8" borderId="64" xfId="0" applyFont="1" applyFill="1" applyBorder="1" applyAlignment="1">
      <alignment horizontal="center" textRotation="90"/>
    </xf>
    <xf numFmtId="0" fontId="5" fillId="0" borderId="13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11" fillId="8" borderId="26" xfId="0" applyFont="1" applyFill="1" applyBorder="1" applyAlignment="1">
      <alignment horizontal="center" textRotation="90" wrapText="1"/>
    </xf>
    <xf numFmtId="0" fontId="11" fillId="8" borderId="34" xfId="0" applyFont="1" applyFill="1" applyBorder="1" applyAlignment="1">
      <alignment horizontal="center" textRotation="90" wrapText="1"/>
    </xf>
    <xf numFmtId="0" fontId="10" fillId="8" borderId="76" xfId="0" applyFont="1" applyFill="1" applyBorder="1" applyAlignment="1">
      <alignment horizontal="center" textRotation="90"/>
    </xf>
    <xf numFmtId="0" fontId="10" fillId="8" borderId="91" xfId="0" applyFont="1" applyFill="1" applyBorder="1" applyAlignment="1">
      <alignment horizontal="center" textRotation="90"/>
    </xf>
  </cellXfs>
  <cellStyles count="2">
    <cellStyle name="Moneda_Hoja4" xfId="1"/>
    <cellStyle name="Normal" xfId="0" builtinId="0"/>
  </cellStyles>
  <dxfs count="0"/>
  <tableStyles count="0" defaultTableStyle="TableStyleMedium9" defaultPivotStyle="PivotStyleLight16"/>
  <colors>
    <mruColors>
      <color rgb="FFFFFFCC"/>
      <color rgb="FFED13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46</xdr:row>
      <xdr:rowOff>0</xdr:rowOff>
    </xdr:from>
    <xdr:to>
      <xdr:col>2</xdr:col>
      <xdr:colOff>485775</xdr:colOff>
      <xdr:row>46</xdr:row>
      <xdr:rowOff>0</xdr:rowOff>
    </xdr:to>
    <xdr:pic>
      <xdr:nvPicPr>
        <xdr:cNvPr id="2" name="Picture 8" descr="Unicauc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025" y="11601450"/>
          <a:ext cx="1162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142875</xdr:colOff>
      <xdr:row>46</xdr:row>
      <xdr:rowOff>0</xdr:rowOff>
    </xdr:from>
    <xdr:to>
      <xdr:col>2</xdr:col>
      <xdr:colOff>485775</xdr:colOff>
      <xdr:row>46</xdr:row>
      <xdr:rowOff>0</xdr:rowOff>
    </xdr:to>
    <xdr:pic>
      <xdr:nvPicPr>
        <xdr:cNvPr id="3" name="Picture 12" descr="Unicauc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025" y="11601450"/>
          <a:ext cx="1162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142875</xdr:colOff>
      <xdr:row>46</xdr:row>
      <xdr:rowOff>0</xdr:rowOff>
    </xdr:from>
    <xdr:to>
      <xdr:col>2</xdr:col>
      <xdr:colOff>485775</xdr:colOff>
      <xdr:row>46</xdr:row>
      <xdr:rowOff>0</xdr:rowOff>
    </xdr:to>
    <xdr:pic>
      <xdr:nvPicPr>
        <xdr:cNvPr id="4" name="Picture 16" descr="Unicauc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025" y="11601450"/>
          <a:ext cx="1162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142875</xdr:colOff>
      <xdr:row>46</xdr:row>
      <xdr:rowOff>0</xdr:rowOff>
    </xdr:from>
    <xdr:to>
      <xdr:col>2</xdr:col>
      <xdr:colOff>485775</xdr:colOff>
      <xdr:row>46</xdr:row>
      <xdr:rowOff>0</xdr:rowOff>
    </xdr:to>
    <xdr:pic>
      <xdr:nvPicPr>
        <xdr:cNvPr id="5" name="Picture 20" descr="Unicauc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025" y="11601450"/>
          <a:ext cx="1162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142875</xdr:colOff>
      <xdr:row>46</xdr:row>
      <xdr:rowOff>0</xdr:rowOff>
    </xdr:from>
    <xdr:to>
      <xdr:col>2</xdr:col>
      <xdr:colOff>485775</xdr:colOff>
      <xdr:row>46</xdr:row>
      <xdr:rowOff>0</xdr:rowOff>
    </xdr:to>
    <xdr:pic>
      <xdr:nvPicPr>
        <xdr:cNvPr id="6" name="Picture 24" descr="Unicauc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025" y="11601450"/>
          <a:ext cx="1162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142875</xdr:colOff>
      <xdr:row>46</xdr:row>
      <xdr:rowOff>0</xdr:rowOff>
    </xdr:from>
    <xdr:to>
      <xdr:col>2</xdr:col>
      <xdr:colOff>485775</xdr:colOff>
      <xdr:row>46</xdr:row>
      <xdr:rowOff>0</xdr:rowOff>
    </xdr:to>
    <xdr:pic>
      <xdr:nvPicPr>
        <xdr:cNvPr id="7" name="Picture 4" descr="Unicauc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025" y="11601450"/>
          <a:ext cx="1162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142875</xdr:colOff>
      <xdr:row>46</xdr:row>
      <xdr:rowOff>0</xdr:rowOff>
    </xdr:from>
    <xdr:to>
      <xdr:col>2</xdr:col>
      <xdr:colOff>485775</xdr:colOff>
      <xdr:row>46</xdr:row>
      <xdr:rowOff>0</xdr:rowOff>
    </xdr:to>
    <xdr:pic>
      <xdr:nvPicPr>
        <xdr:cNvPr id="8" name="Picture 8" descr="Unicauc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025" y="11601450"/>
          <a:ext cx="1162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142875</xdr:colOff>
      <xdr:row>46</xdr:row>
      <xdr:rowOff>0</xdr:rowOff>
    </xdr:from>
    <xdr:to>
      <xdr:col>2</xdr:col>
      <xdr:colOff>485775</xdr:colOff>
      <xdr:row>46</xdr:row>
      <xdr:rowOff>0</xdr:rowOff>
    </xdr:to>
    <xdr:pic>
      <xdr:nvPicPr>
        <xdr:cNvPr id="9" name="Picture 12" descr="Unicauc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025" y="11601450"/>
          <a:ext cx="1162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142875</xdr:colOff>
      <xdr:row>46</xdr:row>
      <xdr:rowOff>0</xdr:rowOff>
    </xdr:from>
    <xdr:to>
      <xdr:col>2</xdr:col>
      <xdr:colOff>485775</xdr:colOff>
      <xdr:row>46</xdr:row>
      <xdr:rowOff>0</xdr:rowOff>
    </xdr:to>
    <xdr:pic>
      <xdr:nvPicPr>
        <xdr:cNvPr id="10" name="Picture 16" descr="Unicauc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025" y="11601450"/>
          <a:ext cx="1162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142875</xdr:colOff>
      <xdr:row>46</xdr:row>
      <xdr:rowOff>0</xdr:rowOff>
    </xdr:from>
    <xdr:to>
      <xdr:col>2</xdr:col>
      <xdr:colOff>485775</xdr:colOff>
      <xdr:row>46</xdr:row>
      <xdr:rowOff>0</xdr:rowOff>
    </xdr:to>
    <xdr:pic>
      <xdr:nvPicPr>
        <xdr:cNvPr id="11" name="Picture 4" descr="Unicauc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025" y="11601450"/>
          <a:ext cx="1162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142875</xdr:colOff>
      <xdr:row>46</xdr:row>
      <xdr:rowOff>0</xdr:rowOff>
    </xdr:from>
    <xdr:to>
      <xdr:col>2</xdr:col>
      <xdr:colOff>485775</xdr:colOff>
      <xdr:row>46</xdr:row>
      <xdr:rowOff>0</xdr:rowOff>
    </xdr:to>
    <xdr:pic>
      <xdr:nvPicPr>
        <xdr:cNvPr id="12" name="Picture 8" descr="Unicauc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025" y="11601450"/>
          <a:ext cx="1162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142875</xdr:colOff>
      <xdr:row>46</xdr:row>
      <xdr:rowOff>0</xdr:rowOff>
    </xdr:from>
    <xdr:to>
      <xdr:col>2</xdr:col>
      <xdr:colOff>485775</xdr:colOff>
      <xdr:row>46</xdr:row>
      <xdr:rowOff>0</xdr:rowOff>
    </xdr:to>
    <xdr:pic>
      <xdr:nvPicPr>
        <xdr:cNvPr id="13" name="Picture 12" descr="Unicauc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025" y="11601450"/>
          <a:ext cx="1162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142875</xdr:colOff>
      <xdr:row>46</xdr:row>
      <xdr:rowOff>0</xdr:rowOff>
    </xdr:from>
    <xdr:to>
      <xdr:col>2</xdr:col>
      <xdr:colOff>485775</xdr:colOff>
      <xdr:row>46</xdr:row>
      <xdr:rowOff>0</xdr:rowOff>
    </xdr:to>
    <xdr:pic>
      <xdr:nvPicPr>
        <xdr:cNvPr id="14" name="Picture 16" descr="Unicauc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025" y="11601450"/>
          <a:ext cx="1162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142875</xdr:colOff>
      <xdr:row>46</xdr:row>
      <xdr:rowOff>0</xdr:rowOff>
    </xdr:from>
    <xdr:to>
      <xdr:col>2</xdr:col>
      <xdr:colOff>485775</xdr:colOff>
      <xdr:row>46</xdr:row>
      <xdr:rowOff>0</xdr:rowOff>
    </xdr:to>
    <xdr:pic>
      <xdr:nvPicPr>
        <xdr:cNvPr id="15" name="Picture 16" descr="Unicauc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025" y="11601450"/>
          <a:ext cx="1162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142875</xdr:colOff>
      <xdr:row>46</xdr:row>
      <xdr:rowOff>0</xdr:rowOff>
    </xdr:from>
    <xdr:to>
      <xdr:col>2</xdr:col>
      <xdr:colOff>485775</xdr:colOff>
      <xdr:row>46</xdr:row>
      <xdr:rowOff>0</xdr:rowOff>
    </xdr:to>
    <xdr:pic>
      <xdr:nvPicPr>
        <xdr:cNvPr id="16" name="Picture 16" descr="Unicauc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025" y="11601450"/>
          <a:ext cx="1162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171450</xdr:colOff>
      <xdr:row>0</xdr:row>
      <xdr:rowOff>9526</xdr:rowOff>
    </xdr:from>
    <xdr:to>
      <xdr:col>1</xdr:col>
      <xdr:colOff>758468</xdr:colOff>
      <xdr:row>5</xdr:row>
      <xdr:rowOff>95250</xdr:rowOff>
    </xdr:to>
    <xdr:pic>
      <xdr:nvPicPr>
        <xdr:cNvPr id="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1450" y="9526"/>
          <a:ext cx="1025168" cy="895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J52"/>
  <sheetViews>
    <sheetView tabSelected="1" topLeftCell="D10" zoomScale="70" zoomScaleNormal="70" workbookViewId="0">
      <selection activeCell="BI17" sqref="BI17:BI18"/>
    </sheetView>
  </sheetViews>
  <sheetFormatPr baseColWidth="10" defaultRowHeight="12.75" x14ac:dyDescent="0.2"/>
  <cols>
    <col min="1" max="1" width="5.28515625" customWidth="1"/>
    <col min="2" max="2" width="12.28515625" style="9" customWidth="1"/>
    <col min="3" max="3" width="35.85546875" customWidth="1"/>
    <col min="4" max="5" width="22.7109375" customWidth="1"/>
    <col min="6" max="6" width="7.85546875" style="179" customWidth="1"/>
    <col min="7" max="7" width="4.85546875" customWidth="1"/>
    <col min="8" max="9" width="5" customWidth="1"/>
    <col min="10" max="14" width="5.5703125" customWidth="1"/>
    <col min="15" max="17" width="6.5703125" customWidth="1"/>
    <col min="18" max="18" width="5.5703125" customWidth="1"/>
    <col min="19" max="19" width="6.7109375" customWidth="1"/>
    <col min="20" max="20" width="5" customWidth="1"/>
    <col min="21" max="21" width="4.42578125" customWidth="1"/>
    <col min="22" max="22" width="5.140625" customWidth="1"/>
    <col min="23" max="23" width="4.28515625" customWidth="1"/>
    <col min="24" max="25" width="4" customWidth="1"/>
    <col min="26" max="26" width="4.7109375" customWidth="1"/>
    <col min="27" max="28" width="5.140625" customWidth="1"/>
    <col min="29" max="30" width="5.42578125" customWidth="1"/>
    <col min="31" max="31" width="5.28515625" customWidth="1"/>
    <col min="32" max="32" width="5.140625" customWidth="1"/>
    <col min="33" max="33" width="5.42578125" customWidth="1"/>
    <col min="34" max="34" width="5.5703125" customWidth="1"/>
    <col min="35" max="36" width="5.42578125" customWidth="1"/>
    <col min="37" max="37" width="5.5703125" customWidth="1"/>
    <col min="38" max="38" width="4.85546875" customWidth="1"/>
    <col min="39" max="40" width="5.42578125" customWidth="1"/>
    <col min="41" max="41" width="4.28515625" customWidth="1"/>
    <col min="42" max="42" width="5.85546875" customWidth="1"/>
    <col min="43" max="44" width="5.42578125" customWidth="1"/>
    <col min="45" max="45" width="4.85546875" customWidth="1"/>
    <col min="46" max="46" width="4.42578125" customWidth="1"/>
    <col min="47" max="47" width="4.28515625" customWidth="1"/>
    <col min="48" max="49" width="5" customWidth="1"/>
    <col min="50" max="50" width="5.42578125" customWidth="1"/>
    <col min="51" max="51" width="4.5703125" customWidth="1"/>
    <col min="52" max="53" width="4.7109375" customWidth="1"/>
    <col min="54" max="55" width="5.5703125" customWidth="1"/>
    <col min="56" max="70" width="5.42578125" customWidth="1"/>
    <col min="71" max="71" width="6.42578125" customWidth="1"/>
    <col min="72" max="74" width="5.42578125" customWidth="1"/>
    <col min="75" max="85" width="5.42578125" hidden="1" customWidth="1"/>
    <col min="86" max="86" width="6.140625" hidden="1" customWidth="1"/>
    <col min="87" max="88" width="5.42578125" hidden="1" customWidth="1"/>
    <col min="89" max="89" width="25.7109375" style="9" customWidth="1"/>
    <col min="90" max="94" width="5.42578125" customWidth="1"/>
    <col min="95" max="102" width="5.42578125" style="179" customWidth="1"/>
    <col min="103" max="104" width="5.42578125" customWidth="1"/>
    <col min="105" max="108" width="5.5703125" style="179" bestFit="1" customWidth="1"/>
    <col min="109" max="110" width="5.5703125" bestFit="1" customWidth="1"/>
    <col min="111" max="127" width="5.5703125" customWidth="1"/>
    <col min="128" max="138" width="6.28515625" customWidth="1"/>
    <col min="139" max="139" width="18.42578125" customWidth="1"/>
    <col min="140" max="140" width="22" bestFit="1" customWidth="1"/>
  </cols>
  <sheetData>
    <row r="1" spans="1:140" ht="12.75" customHeight="1" x14ac:dyDescent="0.2">
      <c r="A1" s="259"/>
      <c r="B1" s="260"/>
      <c r="C1" s="265" t="s">
        <v>146</v>
      </c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  <c r="Z1" s="266"/>
      <c r="AA1" s="266"/>
      <c r="AB1" s="266"/>
      <c r="AC1" s="266"/>
      <c r="AD1" s="266"/>
      <c r="AE1" s="266"/>
      <c r="AF1" s="266"/>
      <c r="AG1" s="266"/>
      <c r="AH1" s="266"/>
      <c r="AI1" s="266"/>
      <c r="AJ1" s="266"/>
      <c r="AK1" s="266"/>
      <c r="AL1" s="266"/>
      <c r="AM1" s="266"/>
      <c r="AN1" s="266"/>
      <c r="AO1" s="266"/>
      <c r="AP1" s="266"/>
      <c r="AQ1" s="266"/>
      <c r="AR1" s="266"/>
      <c r="AS1" s="266"/>
      <c r="AT1" s="266"/>
      <c r="AU1" s="266"/>
      <c r="AV1" s="266"/>
      <c r="AW1" s="266"/>
      <c r="AX1" s="266"/>
      <c r="AY1" s="266"/>
      <c r="AZ1" s="266"/>
      <c r="BA1" s="266"/>
      <c r="BB1" s="266"/>
      <c r="BC1" s="266"/>
      <c r="BD1" s="266"/>
      <c r="BE1" s="266"/>
      <c r="BF1" s="266"/>
      <c r="BG1" s="266"/>
      <c r="BH1" s="266"/>
      <c r="BI1" s="266"/>
      <c r="BJ1" s="266"/>
      <c r="BK1" s="266"/>
      <c r="BL1" s="266"/>
      <c r="BM1" s="266"/>
      <c r="BN1" s="266"/>
      <c r="BO1" s="266"/>
      <c r="BP1" s="266"/>
      <c r="BQ1" s="266"/>
      <c r="BR1" s="266"/>
      <c r="BS1" s="266"/>
      <c r="BT1" s="266"/>
      <c r="BU1" s="266"/>
      <c r="BV1" s="266"/>
      <c r="BW1" s="266"/>
      <c r="BX1" s="266"/>
      <c r="BY1" s="266"/>
      <c r="BZ1" s="266"/>
      <c r="CA1" s="267"/>
      <c r="CB1" s="274" t="s">
        <v>147</v>
      </c>
      <c r="CC1" s="275"/>
      <c r="CD1" s="275"/>
      <c r="CE1" s="275"/>
      <c r="CF1" s="275"/>
      <c r="CG1" s="275"/>
      <c r="CH1" s="275"/>
      <c r="CI1" s="275"/>
      <c r="CJ1" s="275"/>
      <c r="CK1" s="275"/>
      <c r="CL1" s="275"/>
      <c r="CM1" s="275"/>
      <c r="CN1" s="275"/>
      <c r="CO1" s="275"/>
      <c r="CP1" s="275"/>
      <c r="CQ1" s="275"/>
      <c r="CR1" s="275"/>
      <c r="CS1" s="275"/>
      <c r="CT1" s="275"/>
      <c r="CU1" s="275"/>
      <c r="CV1" s="275"/>
      <c r="CW1" s="275"/>
      <c r="CX1" s="275"/>
      <c r="CY1" s="275"/>
      <c r="CZ1" s="275"/>
      <c r="DA1" s="275"/>
      <c r="DB1" s="275"/>
      <c r="DC1" s="275"/>
      <c r="DD1" s="275"/>
      <c r="DE1" s="275"/>
      <c r="DF1" s="275"/>
      <c r="DG1" s="275"/>
      <c r="DH1" s="275"/>
      <c r="DI1" s="275"/>
      <c r="DJ1" s="275"/>
      <c r="DK1" s="275"/>
      <c r="DL1" s="275"/>
      <c r="DM1" s="275"/>
      <c r="DN1" s="275"/>
      <c r="DO1" s="275"/>
      <c r="DP1" s="275"/>
      <c r="DQ1" s="275"/>
      <c r="DR1" s="275"/>
      <c r="DS1" s="275"/>
      <c r="DT1" s="275"/>
      <c r="DU1" s="275"/>
      <c r="DV1" s="275"/>
      <c r="DW1" s="275"/>
      <c r="DX1" s="275"/>
      <c r="DY1" s="275"/>
      <c r="DZ1" s="275"/>
      <c r="EA1" s="275"/>
      <c r="EB1" s="275"/>
      <c r="EC1" s="275"/>
      <c r="ED1" s="275"/>
      <c r="EE1" s="275"/>
      <c r="EF1" s="275"/>
      <c r="EG1" s="275"/>
      <c r="EH1" s="275"/>
      <c r="EI1" s="275"/>
      <c r="EJ1" s="276"/>
    </row>
    <row r="2" spans="1:140" ht="12.75" customHeight="1" x14ac:dyDescent="0.2">
      <c r="A2" s="261"/>
      <c r="B2" s="262"/>
      <c r="C2" s="268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69"/>
      <c r="AC2" s="269"/>
      <c r="AD2" s="269"/>
      <c r="AE2" s="269"/>
      <c r="AF2" s="269"/>
      <c r="AG2" s="269"/>
      <c r="AH2" s="269"/>
      <c r="AI2" s="269"/>
      <c r="AJ2" s="269"/>
      <c r="AK2" s="269"/>
      <c r="AL2" s="269"/>
      <c r="AM2" s="269"/>
      <c r="AN2" s="269"/>
      <c r="AO2" s="269"/>
      <c r="AP2" s="269"/>
      <c r="AQ2" s="269"/>
      <c r="AR2" s="269"/>
      <c r="AS2" s="269"/>
      <c r="AT2" s="269"/>
      <c r="AU2" s="269"/>
      <c r="AV2" s="269"/>
      <c r="AW2" s="269"/>
      <c r="AX2" s="269"/>
      <c r="AY2" s="269"/>
      <c r="AZ2" s="269"/>
      <c r="BA2" s="269"/>
      <c r="BB2" s="269"/>
      <c r="BC2" s="269"/>
      <c r="BD2" s="269"/>
      <c r="BE2" s="269"/>
      <c r="BF2" s="269"/>
      <c r="BG2" s="269"/>
      <c r="BH2" s="269"/>
      <c r="BI2" s="269"/>
      <c r="BJ2" s="269"/>
      <c r="BK2" s="269"/>
      <c r="BL2" s="269"/>
      <c r="BM2" s="269"/>
      <c r="BN2" s="269"/>
      <c r="BO2" s="269"/>
      <c r="BP2" s="269"/>
      <c r="BQ2" s="269"/>
      <c r="BR2" s="269"/>
      <c r="BS2" s="269"/>
      <c r="BT2" s="269"/>
      <c r="BU2" s="269"/>
      <c r="BV2" s="269"/>
      <c r="BW2" s="269"/>
      <c r="BX2" s="269"/>
      <c r="BY2" s="269"/>
      <c r="BZ2" s="269"/>
      <c r="CA2" s="270"/>
      <c r="CB2" s="277"/>
      <c r="CC2" s="278"/>
      <c r="CD2" s="278"/>
      <c r="CE2" s="278"/>
      <c r="CF2" s="278"/>
      <c r="CG2" s="278"/>
      <c r="CH2" s="278"/>
      <c r="CI2" s="278"/>
      <c r="CJ2" s="278"/>
      <c r="CK2" s="278"/>
      <c r="CL2" s="278"/>
      <c r="CM2" s="278"/>
      <c r="CN2" s="278"/>
      <c r="CO2" s="278"/>
      <c r="CP2" s="278"/>
      <c r="CQ2" s="278"/>
      <c r="CR2" s="278"/>
      <c r="CS2" s="278"/>
      <c r="CT2" s="278"/>
      <c r="CU2" s="278"/>
      <c r="CV2" s="278"/>
      <c r="CW2" s="278"/>
      <c r="CX2" s="278"/>
      <c r="CY2" s="278"/>
      <c r="CZ2" s="278"/>
      <c r="DA2" s="278"/>
      <c r="DB2" s="278"/>
      <c r="DC2" s="278"/>
      <c r="DD2" s="278"/>
      <c r="DE2" s="278"/>
      <c r="DF2" s="278"/>
      <c r="DG2" s="278"/>
      <c r="DH2" s="278"/>
      <c r="DI2" s="278"/>
      <c r="DJ2" s="278"/>
      <c r="DK2" s="278"/>
      <c r="DL2" s="278"/>
      <c r="DM2" s="278"/>
      <c r="DN2" s="278"/>
      <c r="DO2" s="278"/>
      <c r="DP2" s="278"/>
      <c r="DQ2" s="278"/>
      <c r="DR2" s="278"/>
      <c r="DS2" s="278"/>
      <c r="DT2" s="278"/>
      <c r="DU2" s="278"/>
      <c r="DV2" s="278"/>
      <c r="DW2" s="278"/>
      <c r="DX2" s="278"/>
      <c r="DY2" s="278"/>
      <c r="DZ2" s="278"/>
      <c r="EA2" s="278"/>
      <c r="EB2" s="278"/>
      <c r="EC2" s="278"/>
      <c r="ED2" s="278"/>
      <c r="EE2" s="278"/>
      <c r="EF2" s="278"/>
      <c r="EG2" s="278"/>
      <c r="EH2" s="278"/>
      <c r="EI2" s="278"/>
      <c r="EJ2" s="279"/>
    </row>
    <row r="3" spans="1:140" ht="12.75" customHeight="1" x14ac:dyDescent="0.2">
      <c r="A3" s="261"/>
      <c r="B3" s="262"/>
      <c r="C3" s="268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  <c r="Z3" s="269"/>
      <c r="AA3" s="269"/>
      <c r="AB3" s="269"/>
      <c r="AC3" s="269"/>
      <c r="AD3" s="269"/>
      <c r="AE3" s="269"/>
      <c r="AF3" s="269"/>
      <c r="AG3" s="269"/>
      <c r="AH3" s="269"/>
      <c r="AI3" s="269"/>
      <c r="AJ3" s="269"/>
      <c r="AK3" s="269"/>
      <c r="AL3" s="269"/>
      <c r="AM3" s="269"/>
      <c r="AN3" s="269"/>
      <c r="AO3" s="269"/>
      <c r="AP3" s="269"/>
      <c r="AQ3" s="269"/>
      <c r="AR3" s="269"/>
      <c r="AS3" s="269"/>
      <c r="AT3" s="269"/>
      <c r="AU3" s="269"/>
      <c r="AV3" s="269"/>
      <c r="AW3" s="269"/>
      <c r="AX3" s="269"/>
      <c r="AY3" s="269"/>
      <c r="AZ3" s="269"/>
      <c r="BA3" s="269"/>
      <c r="BB3" s="269"/>
      <c r="BC3" s="269"/>
      <c r="BD3" s="269"/>
      <c r="BE3" s="269"/>
      <c r="BF3" s="269"/>
      <c r="BG3" s="269"/>
      <c r="BH3" s="269"/>
      <c r="BI3" s="269"/>
      <c r="BJ3" s="269"/>
      <c r="BK3" s="269"/>
      <c r="BL3" s="269"/>
      <c r="BM3" s="269"/>
      <c r="BN3" s="269"/>
      <c r="BO3" s="269"/>
      <c r="BP3" s="269"/>
      <c r="BQ3" s="269"/>
      <c r="BR3" s="269"/>
      <c r="BS3" s="269"/>
      <c r="BT3" s="269"/>
      <c r="BU3" s="269"/>
      <c r="BV3" s="269"/>
      <c r="BW3" s="269"/>
      <c r="BX3" s="269"/>
      <c r="BY3" s="269"/>
      <c r="BZ3" s="269"/>
      <c r="CA3" s="270"/>
      <c r="CB3" s="277"/>
      <c r="CC3" s="278"/>
      <c r="CD3" s="278"/>
      <c r="CE3" s="278"/>
      <c r="CF3" s="278"/>
      <c r="CG3" s="278"/>
      <c r="CH3" s="278"/>
      <c r="CI3" s="278"/>
      <c r="CJ3" s="278"/>
      <c r="CK3" s="278"/>
      <c r="CL3" s="278"/>
      <c r="CM3" s="278"/>
      <c r="CN3" s="278"/>
      <c r="CO3" s="278"/>
      <c r="CP3" s="278"/>
      <c r="CQ3" s="278"/>
      <c r="CR3" s="278"/>
      <c r="CS3" s="278"/>
      <c r="CT3" s="278"/>
      <c r="CU3" s="278"/>
      <c r="CV3" s="278"/>
      <c r="CW3" s="278"/>
      <c r="CX3" s="278"/>
      <c r="CY3" s="278"/>
      <c r="CZ3" s="278"/>
      <c r="DA3" s="278"/>
      <c r="DB3" s="278"/>
      <c r="DC3" s="278"/>
      <c r="DD3" s="278"/>
      <c r="DE3" s="278"/>
      <c r="DF3" s="278"/>
      <c r="DG3" s="278"/>
      <c r="DH3" s="278"/>
      <c r="DI3" s="278"/>
      <c r="DJ3" s="278"/>
      <c r="DK3" s="278"/>
      <c r="DL3" s="278"/>
      <c r="DM3" s="278"/>
      <c r="DN3" s="278"/>
      <c r="DO3" s="278"/>
      <c r="DP3" s="278"/>
      <c r="DQ3" s="278"/>
      <c r="DR3" s="278"/>
      <c r="DS3" s="278"/>
      <c r="DT3" s="278"/>
      <c r="DU3" s="278"/>
      <c r="DV3" s="278"/>
      <c r="DW3" s="278"/>
      <c r="DX3" s="278"/>
      <c r="DY3" s="278"/>
      <c r="DZ3" s="278"/>
      <c r="EA3" s="278"/>
      <c r="EB3" s="278"/>
      <c r="EC3" s="278"/>
      <c r="ED3" s="278"/>
      <c r="EE3" s="278"/>
      <c r="EF3" s="278"/>
      <c r="EG3" s="278"/>
      <c r="EH3" s="278"/>
      <c r="EI3" s="278"/>
      <c r="EJ3" s="279"/>
    </row>
    <row r="4" spans="1:140" ht="12.75" customHeight="1" x14ac:dyDescent="0.2">
      <c r="A4" s="261"/>
      <c r="B4" s="262"/>
      <c r="C4" s="268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69"/>
      <c r="V4" s="269"/>
      <c r="W4" s="269"/>
      <c r="X4" s="269"/>
      <c r="Y4" s="269"/>
      <c r="Z4" s="269"/>
      <c r="AA4" s="269"/>
      <c r="AB4" s="269"/>
      <c r="AC4" s="269"/>
      <c r="AD4" s="269"/>
      <c r="AE4" s="269"/>
      <c r="AF4" s="269"/>
      <c r="AG4" s="269"/>
      <c r="AH4" s="269"/>
      <c r="AI4" s="269"/>
      <c r="AJ4" s="269"/>
      <c r="AK4" s="269"/>
      <c r="AL4" s="269"/>
      <c r="AM4" s="269"/>
      <c r="AN4" s="269"/>
      <c r="AO4" s="269"/>
      <c r="AP4" s="269"/>
      <c r="AQ4" s="269"/>
      <c r="AR4" s="269"/>
      <c r="AS4" s="269"/>
      <c r="AT4" s="269"/>
      <c r="AU4" s="269"/>
      <c r="AV4" s="269"/>
      <c r="AW4" s="269"/>
      <c r="AX4" s="269"/>
      <c r="AY4" s="269"/>
      <c r="AZ4" s="269"/>
      <c r="BA4" s="269"/>
      <c r="BB4" s="269"/>
      <c r="BC4" s="269"/>
      <c r="BD4" s="269"/>
      <c r="BE4" s="269"/>
      <c r="BF4" s="269"/>
      <c r="BG4" s="269"/>
      <c r="BH4" s="269"/>
      <c r="BI4" s="269"/>
      <c r="BJ4" s="269"/>
      <c r="BK4" s="269"/>
      <c r="BL4" s="269"/>
      <c r="BM4" s="269"/>
      <c r="BN4" s="269"/>
      <c r="BO4" s="269"/>
      <c r="BP4" s="269"/>
      <c r="BQ4" s="269"/>
      <c r="BR4" s="269"/>
      <c r="BS4" s="269"/>
      <c r="BT4" s="269"/>
      <c r="BU4" s="269"/>
      <c r="BV4" s="269"/>
      <c r="BW4" s="269"/>
      <c r="BX4" s="269"/>
      <c r="BY4" s="269"/>
      <c r="BZ4" s="269"/>
      <c r="CA4" s="270"/>
      <c r="CB4" s="277"/>
      <c r="CC4" s="278"/>
      <c r="CD4" s="278"/>
      <c r="CE4" s="278"/>
      <c r="CF4" s="278"/>
      <c r="CG4" s="278"/>
      <c r="CH4" s="278"/>
      <c r="CI4" s="278"/>
      <c r="CJ4" s="278"/>
      <c r="CK4" s="278"/>
      <c r="CL4" s="278"/>
      <c r="CM4" s="278"/>
      <c r="CN4" s="278"/>
      <c r="CO4" s="278"/>
      <c r="CP4" s="278"/>
      <c r="CQ4" s="278"/>
      <c r="CR4" s="278"/>
      <c r="CS4" s="278"/>
      <c r="CT4" s="278"/>
      <c r="CU4" s="278"/>
      <c r="CV4" s="278"/>
      <c r="CW4" s="278"/>
      <c r="CX4" s="278"/>
      <c r="CY4" s="278"/>
      <c r="CZ4" s="278"/>
      <c r="DA4" s="278"/>
      <c r="DB4" s="278"/>
      <c r="DC4" s="278"/>
      <c r="DD4" s="278"/>
      <c r="DE4" s="278"/>
      <c r="DF4" s="278"/>
      <c r="DG4" s="278"/>
      <c r="DH4" s="278"/>
      <c r="DI4" s="278"/>
      <c r="DJ4" s="278"/>
      <c r="DK4" s="278"/>
      <c r="DL4" s="278"/>
      <c r="DM4" s="278"/>
      <c r="DN4" s="278"/>
      <c r="DO4" s="278"/>
      <c r="DP4" s="278"/>
      <c r="DQ4" s="278"/>
      <c r="DR4" s="278"/>
      <c r="DS4" s="278"/>
      <c r="DT4" s="278"/>
      <c r="DU4" s="278"/>
      <c r="DV4" s="278"/>
      <c r="DW4" s="278"/>
      <c r="DX4" s="278"/>
      <c r="DY4" s="278"/>
      <c r="DZ4" s="278"/>
      <c r="EA4" s="278"/>
      <c r="EB4" s="278"/>
      <c r="EC4" s="278"/>
      <c r="ED4" s="278"/>
      <c r="EE4" s="278"/>
      <c r="EF4" s="278"/>
      <c r="EG4" s="278"/>
      <c r="EH4" s="278"/>
      <c r="EI4" s="278"/>
      <c r="EJ4" s="279"/>
    </row>
    <row r="5" spans="1:140" ht="12.75" customHeight="1" x14ac:dyDescent="0.2">
      <c r="A5" s="261"/>
      <c r="B5" s="262"/>
      <c r="C5" s="268"/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69"/>
      <c r="R5" s="269"/>
      <c r="S5" s="269"/>
      <c r="T5" s="269"/>
      <c r="U5" s="269"/>
      <c r="V5" s="269"/>
      <c r="W5" s="269"/>
      <c r="X5" s="269"/>
      <c r="Y5" s="269"/>
      <c r="Z5" s="269"/>
      <c r="AA5" s="269"/>
      <c r="AB5" s="269"/>
      <c r="AC5" s="269"/>
      <c r="AD5" s="269"/>
      <c r="AE5" s="269"/>
      <c r="AF5" s="269"/>
      <c r="AG5" s="269"/>
      <c r="AH5" s="269"/>
      <c r="AI5" s="269"/>
      <c r="AJ5" s="269"/>
      <c r="AK5" s="269"/>
      <c r="AL5" s="269"/>
      <c r="AM5" s="269"/>
      <c r="AN5" s="269"/>
      <c r="AO5" s="269"/>
      <c r="AP5" s="269"/>
      <c r="AQ5" s="269"/>
      <c r="AR5" s="269"/>
      <c r="AS5" s="269"/>
      <c r="AT5" s="269"/>
      <c r="AU5" s="269"/>
      <c r="AV5" s="269"/>
      <c r="AW5" s="269"/>
      <c r="AX5" s="269"/>
      <c r="AY5" s="269"/>
      <c r="AZ5" s="269"/>
      <c r="BA5" s="269"/>
      <c r="BB5" s="269"/>
      <c r="BC5" s="269"/>
      <c r="BD5" s="269"/>
      <c r="BE5" s="269"/>
      <c r="BF5" s="269"/>
      <c r="BG5" s="269"/>
      <c r="BH5" s="269"/>
      <c r="BI5" s="269"/>
      <c r="BJ5" s="269"/>
      <c r="BK5" s="269"/>
      <c r="BL5" s="269"/>
      <c r="BM5" s="269"/>
      <c r="BN5" s="269"/>
      <c r="BO5" s="269"/>
      <c r="BP5" s="269"/>
      <c r="BQ5" s="269"/>
      <c r="BR5" s="269"/>
      <c r="BS5" s="269"/>
      <c r="BT5" s="269"/>
      <c r="BU5" s="269"/>
      <c r="BV5" s="269"/>
      <c r="BW5" s="269"/>
      <c r="BX5" s="269"/>
      <c r="BY5" s="269"/>
      <c r="BZ5" s="269"/>
      <c r="CA5" s="270"/>
      <c r="CB5" s="277"/>
      <c r="CC5" s="278"/>
      <c r="CD5" s="278"/>
      <c r="CE5" s="278"/>
      <c r="CF5" s="278"/>
      <c r="CG5" s="278"/>
      <c r="CH5" s="278"/>
      <c r="CI5" s="278"/>
      <c r="CJ5" s="278"/>
      <c r="CK5" s="278"/>
      <c r="CL5" s="278"/>
      <c r="CM5" s="278"/>
      <c r="CN5" s="278"/>
      <c r="CO5" s="278"/>
      <c r="CP5" s="278"/>
      <c r="CQ5" s="278"/>
      <c r="CR5" s="278"/>
      <c r="CS5" s="278"/>
      <c r="CT5" s="278"/>
      <c r="CU5" s="278"/>
      <c r="CV5" s="278"/>
      <c r="CW5" s="278"/>
      <c r="CX5" s="278"/>
      <c r="CY5" s="278"/>
      <c r="CZ5" s="278"/>
      <c r="DA5" s="278"/>
      <c r="DB5" s="278"/>
      <c r="DC5" s="278"/>
      <c r="DD5" s="278"/>
      <c r="DE5" s="278"/>
      <c r="DF5" s="278"/>
      <c r="DG5" s="278"/>
      <c r="DH5" s="278"/>
      <c r="DI5" s="278"/>
      <c r="DJ5" s="278"/>
      <c r="DK5" s="278"/>
      <c r="DL5" s="278"/>
      <c r="DM5" s="278"/>
      <c r="DN5" s="278"/>
      <c r="DO5" s="278"/>
      <c r="DP5" s="278"/>
      <c r="DQ5" s="278"/>
      <c r="DR5" s="278"/>
      <c r="DS5" s="278"/>
      <c r="DT5" s="278"/>
      <c r="DU5" s="278"/>
      <c r="DV5" s="278"/>
      <c r="DW5" s="278"/>
      <c r="DX5" s="278"/>
      <c r="DY5" s="278"/>
      <c r="DZ5" s="278"/>
      <c r="EA5" s="278"/>
      <c r="EB5" s="278"/>
      <c r="EC5" s="278"/>
      <c r="ED5" s="278"/>
      <c r="EE5" s="278"/>
      <c r="EF5" s="278"/>
      <c r="EG5" s="278"/>
      <c r="EH5" s="278"/>
      <c r="EI5" s="278"/>
      <c r="EJ5" s="279"/>
    </row>
    <row r="6" spans="1:140" ht="21.75" customHeight="1" thickBot="1" x14ac:dyDescent="0.25">
      <c r="A6" s="263"/>
      <c r="B6" s="264"/>
      <c r="C6" s="271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  <c r="Z6" s="272"/>
      <c r="AA6" s="272"/>
      <c r="AB6" s="272"/>
      <c r="AC6" s="272"/>
      <c r="AD6" s="272"/>
      <c r="AE6" s="272"/>
      <c r="AF6" s="272"/>
      <c r="AG6" s="272"/>
      <c r="AH6" s="272"/>
      <c r="AI6" s="272"/>
      <c r="AJ6" s="272"/>
      <c r="AK6" s="272"/>
      <c r="AL6" s="272"/>
      <c r="AM6" s="272"/>
      <c r="AN6" s="272"/>
      <c r="AO6" s="272"/>
      <c r="AP6" s="272"/>
      <c r="AQ6" s="272"/>
      <c r="AR6" s="272"/>
      <c r="AS6" s="272"/>
      <c r="AT6" s="272"/>
      <c r="AU6" s="272"/>
      <c r="AV6" s="272"/>
      <c r="AW6" s="272"/>
      <c r="AX6" s="272"/>
      <c r="AY6" s="272"/>
      <c r="AZ6" s="272"/>
      <c r="BA6" s="272"/>
      <c r="BB6" s="272"/>
      <c r="BC6" s="272"/>
      <c r="BD6" s="272"/>
      <c r="BE6" s="272"/>
      <c r="BF6" s="272"/>
      <c r="BG6" s="272"/>
      <c r="BH6" s="272"/>
      <c r="BI6" s="272"/>
      <c r="BJ6" s="272"/>
      <c r="BK6" s="272"/>
      <c r="BL6" s="272"/>
      <c r="BM6" s="272"/>
      <c r="BN6" s="272"/>
      <c r="BO6" s="272"/>
      <c r="BP6" s="272"/>
      <c r="BQ6" s="272"/>
      <c r="BR6" s="272"/>
      <c r="BS6" s="272"/>
      <c r="BT6" s="272"/>
      <c r="BU6" s="272"/>
      <c r="BV6" s="272"/>
      <c r="BW6" s="272"/>
      <c r="BX6" s="272"/>
      <c r="BY6" s="272"/>
      <c r="BZ6" s="272"/>
      <c r="CA6" s="273"/>
      <c r="CB6" s="280"/>
      <c r="CC6" s="281"/>
      <c r="CD6" s="281"/>
      <c r="CE6" s="281"/>
      <c r="CF6" s="281"/>
      <c r="CG6" s="281"/>
      <c r="CH6" s="281"/>
      <c r="CI6" s="281"/>
      <c r="CJ6" s="281"/>
      <c r="CK6" s="281"/>
      <c r="CL6" s="281"/>
      <c r="CM6" s="281"/>
      <c r="CN6" s="281"/>
      <c r="CO6" s="281"/>
      <c r="CP6" s="281"/>
      <c r="CQ6" s="281"/>
      <c r="CR6" s="281"/>
      <c r="CS6" s="281"/>
      <c r="CT6" s="281"/>
      <c r="CU6" s="281"/>
      <c r="CV6" s="281"/>
      <c r="CW6" s="281"/>
      <c r="CX6" s="281"/>
      <c r="CY6" s="281"/>
      <c r="CZ6" s="281"/>
      <c r="DA6" s="281"/>
      <c r="DB6" s="281"/>
      <c r="DC6" s="281"/>
      <c r="DD6" s="281"/>
      <c r="DE6" s="281"/>
      <c r="DF6" s="281"/>
      <c r="DG6" s="281"/>
      <c r="DH6" s="281"/>
      <c r="DI6" s="281"/>
      <c r="DJ6" s="281"/>
      <c r="DK6" s="281"/>
      <c r="DL6" s="281"/>
      <c r="DM6" s="281"/>
      <c r="DN6" s="281"/>
      <c r="DO6" s="281"/>
      <c r="DP6" s="281"/>
      <c r="DQ6" s="281"/>
      <c r="DR6" s="281"/>
      <c r="DS6" s="281"/>
      <c r="DT6" s="281"/>
      <c r="DU6" s="281"/>
      <c r="DV6" s="281"/>
      <c r="DW6" s="281"/>
      <c r="DX6" s="281"/>
      <c r="DY6" s="281"/>
      <c r="DZ6" s="281"/>
      <c r="EA6" s="281"/>
      <c r="EB6" s="281"/>
      <c r="EC6" s="281"/>
      <c r="ED6" s="281"/>
      <c r="EE6" s="281"/>
      <c r="EF6" s="281"/>
      <c r="EG6" s="281"/>
      <c r="EH6" s="281"/>
      <c r="EI6" s="281"/>
      <c r="EJ6" s="282"/>
    </row>
    <row r="7" spans="1:140" s="177" customFormat="1" ht="15.75" customHeight="1" x14ac:dyDescent="0.2">
      <c r="A7" s="283" t="s">
        <v>145</v>
      </c>
      <c r="B7" s="284"/>
      <c r="C7" s="284"/>
      <c r="D7" s="284"/>
      <c r="E7" s="284"/>
      <c r="F7" s="284"/>
      <c r="G7" s="284"/>
      <c r="H7" s="284"/>
      <c r="I7" s="284"/>
      <c r="J7" s="284"/>
      <c r="K7" s="284"/>
      <c r="L7" s="284"/>
      <c r="M7" s="284"/>
      <c r="N7" s="284"/>
      <c r="O7" s="284"/>
      <c r="P7" s="284"/>
      <c r="Q7" s="285"/>
      <c r="R7" s="286" t="s">
        <v>163</v>
      </c>
      <c r="S7" s="287"/>
      <c r="T7" s="287"/>
      <c r="U7" s="287"/>
      <c r="V7" s="287"/>
      <c r="W7" s="287"/>
      <c r="X7" s="287"/>
      <c r="Y7" s="287"/>
      <c r="Z7" s="287"/>
      <c r="AA7" s="287"/>
      <c r="AB7" s="287"/>
      <c r="AC7" s="287"/>
      <c r="AD7" s="287"/>
      <c r="AE7" s="287"/>
      <c r="AF7" s="287"/>
      <c r="AG7" s="287"/>
      <c r="AH7" s="287"/>
      <c r="AI7" s="287"/>
      <c r="AJ7" s="287"/>
      <c r="AK7" s="287"/>
      <c r="AL7" s="287"/>
      <c r="AM7" s="287"/>
      <c r="AN7" s="287"/>
      <c r="AO7" s="288"/>
      <c r="AP7" s="286" t="s">
        <v>165</v>
      </c>
      <c r="AQ7" s="287"/>
      <c r="AR7" s="287"/>
      <c r="AS7" s="287"/>
      <c r="AT7" s="287"/>
      <c r="AU7" s="287"/>
      <c r="AV7" s="287"/>
      <c r="AW7" s="287"/>
      <c r="AX7" s="287"/>
      <c r="AY7" s="287"/>
      <c r="AZ7" s="287"/>
      <c r="BA7" s="287"/>
      <c r="BB7" s="287"/>
      <c r="BC7" s="287"/>
      <c r="BD7" s="287"/>
      <c r="BE7" s="287"/>
      <c r="BF7" s="287"/>
      <c r="BG7" s="287"/>
      <c r="BH7" s="287"/>
      <c r="BI7" s="287"/>
      <c r="BJ7" s="287"/>
      <c r="BK7" s="287"/>
      <c r="BL7" s="287"/>
      <c r="BM7" s="287"/>
      <c r="BN7" s="287"/>
      <c r="BO7" s="287"/>
      <c r="BP7" s="287"/>
      <c r="BQ7" s="287"/>
      <c r="BR7" s="287"/>
      <c r="BS7" s="287"/>
      <c r="BT7" s="287"/>
      <c r="BU7" s="288"/>
      <c r="BV7" s="289"/>
      <c r="BW7" s="290"/>
      <c r="BX7" s="290"/>
      <c r="BY7" s="290"/>
      <c r="BZ7" s="290"/>
      <c r="CA7" s="290"/>
      <c r="CB7" s="290"/>
      <c r="CC7" s="290"/>
      <c r="CD7" s="290"/>
      <c r="CE7" s="290"/>
      <c r="CF7" s="290"/>
      <c r="CG7" s="290"/>
      <c r="CH7" s="290"/>
      <c r="CI7" s="290"/>
      <c r="CJ7" s="290"/>
      <c r="CK7" s="290"/>
      <c r="CL7" s="290"/>
      <c r="CM7" s="290"/>
      <c r="CN7" s="290"/>
      <c r="CO7" s="290"/>
      <c r="CP7" s="290"/>
      <c r="CQ7" s="290"/>
      <c r="CR7" s="290"/>
      <c r="CS7" s="290"/>
      <c r="CT7" s="290"/>
      <c r="CU7" s="290"/>
      <c r="CV7" s="290"/>
      <c r="CW7" s="290"/>
      <c r="CX7" s="290"/>
      <c r="CY7" s="290"/>
      <c r="CZ7" s="290"/>
      <c r="DA7" s="290"/>
      <c r="DB7" s="290"/>
      <c r="DC7" s="290"/>
      <c r="DD7" s="290"/>
      <c r="DE7" s="290"/>
      <c r="DF7" s="291"/>
      <c r="DG7" s="292"/>
      <c r="DH7" s="293"/>
      <c r="DI7" s="293"/>
      <c r="DJ7" s="293"/>
      <c r="DK7" s="293"/>
      <c r="DL7" s="293"/>
      <c r="DM7" s="293"/>
      <c r="DN7" s="293"/>
      <c r="DO7" s="293"/>
      <c r="DP7" s="293"/>
      <c r="DQ7" s="293"/>
      <c r="DR7" s="293"/>
      <c r="DS7" s="293"/>
      <c r="DT7" s="293"/>
      <c r="DU7" s="293"/>
      <c r="DV7" s="293"/>
      <c r="DW7" s="293"/>
      <c r="DX7" s="293"/>
      <c r="DY7" s="293"/>
      <c r="DZ7" s="293"/>
      <c r="EA7" s="293"/>
      <c r="EB7" s="293"/>
      <c r="EC7" s="293"/>
      <c r="ED7" s="293"/>
      <c r="EE7" s="293"/>
      <c r="EF7" s="293"/>
      <c r="EG7" s="293"/>
      <c r="EH7" s="293"/>
      <c r="EI7" s="293"/>
      <c r="EJ7" s="294"/>
    </row>
    <row r="8" spans="1:140" ht="14.25" x14ac:dyDescent="0.2">
      <c r="A8" s="2"/>
      <c r="B8" s="2"/>
      <c r="C8" s="1"/>
      <c r="D8" s="12" t="s">
        <v>0</v>
      </c>
      <c r="E8" s="12"/>
      <c r="F8" s="2"/>
      <c r="G8" s="3"/>
      <c r="H8" s="3"/>
      <c r="I8" s="13" t="s">
        <v>1</v>
      </c>
      <c r="J8" s="2"/>
      <c r="K8" s="2"/>
      <c r="L8" s="2"/>
      <c r="M8" s="2"/>
      <c r="N8" s="2"/>
      <c r="O8" s="2"/>
      <c r="P8" s="2"/>
      <c r="Q8" s="2"/>
      <c r="R8" s="3"/>
      <c r="S8" s="3"/>
      <c r="T8" s="6"/>
      <c r="U8" s="5"/>
      <c r="V8" s="5"/>
      <c r="W8" s="4"/>
      <c r="X8" s="4"/>
      <c r="Y8" s="4"/>
      <c r="Z8" s="7"/>
      <c r="AA8" s="5"/>
      <c r="AB8" s="5"/>
      <c r="AC8" s="5"/>
      <c r="AD8" s="5"/>
      <c r="AE8" s="5"/>
      <c r="AF8" s="5"/>
      <c r="AG8" s="5"/>
      <c r="AH8" s="4"/>
      <c r="AI8" s="4"/>
      <c r="AJ8" s="4"/>
      <c r="AK8" s="4"/>
      <c r="AL8" s="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4"/>
      <c r="BD8" s="4"/>
      <c r="CQ8" s="178"/>
    </row>
    <row r="9" spans="1:140" ht="14.25" x14ac:dyDescent="0.2">
      <c r="A9" s="10"/>
      <c r="B9" s="246"/>
      <c r="C9" s="1"/>
      <c r="D9" s="4"/>
      <c r="E9" s="4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2"/>
      <c r="S9" s="2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4"/>
      <c r="AI9" s="4"/>
      <c r="AJ9" s="4"/>
      <c r="AK9" s="4"/>
      <c r="AL9" s="4"/>
      <c r="AM9" s="297"/>
      <c r="AN9" s="297"/>
      <c r="AO9" s="297"/>
      <c r="AP9" s="297"/>
      <c r="AQ9" s="297"/>
      <c r="AR9" s="297"/>
      <c r="AS9" s="297"/>
      <c r="AT9" s="297"/>
      <c r="AU9" s="297"/>
      <c r="AV9" s="297"/>
      <c r="AW9" s="297"/>
      <c r="AX9" s="297"/>
      <c r="AY9" s="297"/>
      <c r="AZ9" s="297"/>
      <c r="BA9" s="297"/>
      <c r="BB9" s="297"/>
      <c r="BC9" s="4"/>
      <c r="BD9" s="4"/>
    </row>
    <row r="10" spans="1:140" ht="13.5" thickBot="1" x14ac:dyDescent="0.25">
      <c r="A10" s="8"/>
      <c r="B10" s="246"/>
      <c r="C10" s="26"/>
      <c r="D10" s="27"/>
      <c r="E10" s="27"/>
      <c r="F10" s="28"/>
      <c r="G10" s="28"/>
      <c r="H10" s="28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4"/>
      <c r="AI10" s="4"/>
      <c r="AJ10" s="4"/>
      <c r="AK10" s="4"/>
      <c r="AL10" s="4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4"/>
      <c r="BD10" s="4"/>
    </row>
    <row r="11" spans="1:140" ht="13.5" thickBot="1" x14ac:dyDescent="0.25">
      <c r="A11" s="25" t="s">
        <v>134</v>
      </c>
      <c r="B11" s="24"/>
      <c r="C11" s="26"/>
      <c r="D11" s="27"/>
      <c r="E11" s="27"/>
      <c r="F11" s="28"/>
      <c r="G11" s="28"/>
      <c r="H11" s="28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4"/>
      <c r="AI11" s="4"/>
      <c r="AJ11" s="4"/>
      <c r="AK11" s="4"/>
      <c r="AL11" s="4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4"/>
      <c r="BD11" s="4"/>
    </row>
    <row r="12" spans="1:140" ht="13.5" thickBot="1" x14ac:dyDescent="0.25">
      <c r="A12" s="8"/>
      <c r="B12" s="246"/>
      <c r="C12" s="1"/>
      <c r="D12" s="4"/>
      <c r="E12" s="4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4"/>
      <c r="AI12" s="4"/>
      <c r="AJ12" s="4"/>
      <c r="AK12" s="4"/>
      <c r="AL12" s="4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4"/>
      <c r="BD12" s="4"/>
      <c r="BV12" s="59"/>
      <c r="BW12" s="59"/>
    </row>
    <row r="13" spans="1:140" ht="32.25" customHeight="1" thickBot="1" x14ac:dyDescent="0.25">
      <c r="A13" s="298" t="s">
        <v>40</v>
      </c>
      <c r="B13" s="301" t="s">
        <v>136</v>
      </c>
      <c r="C13" s="230" t="s">
        <v>159</v>
      </c>
      <c r="D13" s="304" t="s">
        <v>153</v>
      </c>
      <c r="E13" s="304" t="s">
        <v>162</v>
      </c>
      <c r="F13" s="304" t="s">
        <v>36</v>
      </c>
      <c r="G13" s="307" t="s">
        <v>2</v>
      </c>
      <c r="H13" s="308"/>
      <c r="I13" s="313" t="s">
        <v>3</v>
      </c>
      <c r="J13" s="314"/>
      <c r="K13" s="319" t="s">
        <v>157</v>
      </c>
      <c r="L13" s="320"/>
      <c r="M13" s="320"/>
      <c r="N13" s="321"/>
      <c r="O13" s="319" t="s">
        <v>148</v>
      </c>
      <c r="P13" s="321"/>
      <c r="Q13" s="313" t="s">
        <v>107</v>
      </c>
      <c r="R13" s="328"/>
      <c r="S13" s="314"/>
      <c r="T13" s="331" t="s">
        <v>4</v>
      </c>
      <c r="U13" s="332"/>
      <c r="V13" s="332"/>
      <c r="W13" s="332"/>
      <c r="X13" s="332"/>
      <c r="Y13" s="332"/>
      <c r="Z13" s="332"/>
      <c r="AA13" s="332"/>
      <c r="AB13" s="332"/>
      <c r="AC13" s="332"/>
      <c r="AD13" s="332"/>
      <c r="AE13" s="332"/>
      <c r="AF13" s="332"/>
      <c r="AG13" s="332"/>
      <c r="AH13" s="332"/>
      <c r="AI13" s="332"/>
      <c r="AJ13" s="332"/>
      <c r="AK13" s="332"/>
      <c r="AL13" s="332"/>
      <c r="AM13" s="332"/>
      <c r="AN13" s="332"/>
      <c r="AO13" s="332"/>
      <c r="AP13" s="332"/>
      <c r="AQ13" s="332"/>
      <c r="AR13" s="332"/>
      <c r="AS13" s="332"/>
      <c r="AT13" s="332"/>
      <c r="AU13" s="332"/>
      <c r="AV13" s="332"/>
      <c r="AW13" s="332"/>
      <c r="AX13" s="332"/>
      <c r="AY13" s="332"/>
      <c r="AZ13" s="332"/>
      <c r="BA13" s="332"/>
      <c r="BB13" s="332"/>
      <c r="BC13" s="332"/>
      <c r="BD13" s="332"/>
      <c r="BE13" s="332"/>
      <c r="BF13" s="332"/>
      <c r="BG13" s="332"/>
      <c r="BH13" s="332"/>
      <c r="BI13" s="332"/>
      <c r="BJ13" s="332"/>
      <c r="BK13" s="332"/>
      <c r="BL13" s="332"/>
      <c r="BM13" s="332"/>
      <c r="BN13" s="332"/>
      <c r="BO13" s="332"/>
      <c r="BP13" s="332"/>
      <c r="BQ13" s="332"/>
      <c r="BR13" s="332"/>
      <c r="BS13" s="332"/>
      <c r="BT13" s="332"/>
      <c r="BU13" s="332"/>
      <c r="BV13" s="258"/>
      <c r="BW13" s="335" t="s">
        <v>143</v>
      </c>
      <c r="BX13" s="338" t="s">
        <v>64</v>
      </c>
      <c r="BY13" s="339"/>
      <c r="BZ13" s="339"/>
      <c r="CA13" s="339"/>
      <c r="CB13" s="339"/>
      <c r="CC13" s="339"/>
      <c r="CD13" s="339"/>
      <c r="CE13" s="339"/>
      <c r="CF13" s="339"/>
      <c r="CG13" s="339"/>
      <c r="CH13" s="339"/>
      <c r="CI13" s="339"/>
      <c r="CJ13" s="340"/>
      <c r="CK13" s="341" t="s">
        <v>7</v>
      </c>
      <c r="CL13" s="344" t="s">
        <v>63</v>
      </c>
      <c r="CM13" s="345"/>
      <c r="CN13" s="345"/>
      <c r="CO13" s="345"/>
      <c r="CP13" s="346"/>
      <c r="CQ13" s="361" t="s">
        <v>87</v>
      </c>
      <c r="CR13" s="362"/>
      <c r="CS13" s="362"/>
      <c r="CT13" s="362"/>
      <c r="CU13" s="362"/>
      <c r="CV13" s="362"/>
      <c r="CW13" s="362"/>
      <c r="CX13" s="362"/>
      <c r="CY13" s="362"/>
      <c r="CZ13" s="362"/>
      <c r="DA13" s="362"/>
      <c r="DB13" s="362"/>
      <c r="DC13" s="362"/>
      <c r="DD13" s="362"/>
      <c r="DE13" s="362"/>
      <c r="DF13" s="363"/>
      <c r="DG13" s="364" t="s">
        <v>149</v>
      </c>
      <c r="DH13" s="365"/>
      <c r="DI13" s="365"/>
      <c r="DJ13" s="365"/>
      <c r="DK13" s="365"/>
      <c r="DL13" s="365"/>
      <c r="DM13" s="365"/>
      <c r="DN13" s="365"/>
      <c r="DO13" s="365"/>
      <c r="DP13" s="365"/>
      <c r="DQ13" s="365"/>
      <c r="DR13" s="365"/>
      <c r="DS13" s="365"/>
      <c r="DT13" s="365"/>
      <c r="DU13" s="365"/>
      <c r="DV13" s="365"/>
      <c r="DW13" s="365"/>
      <c r="DX13" s="365"/>
      <c r="DY13" s="366"/>
      <c r="DZ13" s="367" t="s">
        <v>100</v>
      </c>
      <c r="EA13" s="368"/>
      <c r="EB13" s="368"/>
      <c r="EC13" s="368"/>
      <c r="ED13" s="369"/>
      <c r="EE13" s="370" t="s">
        <v>138</v>
      </c>
      <c r="EF13" s="371"/>
      <c r="EG13" s="371"/>
      <c r="EH13" s="372"/>
      <c r="EI13" s="304" t="s">
        <v>108</v>
      </c>
      <c r="EJ13" s="400" t="s">
        <v>8</v>
      </c>
    </row>
    <row r="14" spans="1:140" ht="52.5" customHeight="1" thickBot="1" x14ac:dyDescent="0.25">
      <c r="A14" s="299"/>
      <c r="B14" s="302"/>
      <c r="C14" s="231"/>
      <c r="D14" s="305"/>
      <c r="E14" s="305"/>
      <c r="F14" s="305"/>
      <c r="G14" s="309"/>
      <c r="H14" s="310"/>
      <c r="I14" s="315"/>
      <c r="J14" s="316"/>
      <c r="K14" s="322"/>
      <c r="L14" s="323"/>
      <c r="M14" s="323"/>
      <c r="N14" s="324"/>
      <c r="O14" s="322"/>
      <c r="P14" s="324"/>
      <c r="Q14" s="315"/>
      <c r="R14" s="329"/>
      <c r="S14" s="316"/>
      <c r="T14" s="333"/>
      <c r="U14" s="334"/>
      <c r="V14" s="334"/>
      <c r="W14" s="334"/>
      <c r="X14" s="334"/>
      <c r="Y14" s="334"/>
      <c r="Z14" s="334"/>
      <c r="AA14" s="334"/>
      <c r="AB14" s="334"/>
      <c r="AC14" s="334"/>
      <c r="AD14" s="334"/>
      <c r="AE14" s="334"/>
      <c r="AF14" s="334"/>
      <c r="AG14" s="334"/>
      <c r="AH14" s="334"/>
      <c r="AI14" s="334"/>
      <c r="AJ14" s="334"/>
      <c r="AK14" s="334"/>
      <c r="AL14" s="334"/>
      <c r="AM14" s="334"/>
      <c r="AN14" s="334"/>
      <c r="AO14" s="334"/>
      <c r="AP14" s="334"/>
      <c r="AQ14" s="334"/>
      <c r="AR14" s="334"/>
      <c r="AS14" s="334"/>
      <c r="AT14" s="334"/>
      <c r="AU14" s="334"/>
      <c r="AV14" s="334"/>
      <c r="AW14" s="334"/>
      <c r="AX14" s="334"/>
      <c r="AY14" s="334"/>
      <c r="AZ14" s="334"/>
      <c r="BA14" s="334"/>
      <c r="BB14" s="334"/>
      <c r="BC14" s="334"/>
      <c r="BD14" s="334"/>
      <c r="BE14" s="334"/>
      <c r="BF14" s="334"/>
      <c r="BG14" s="334"/>
      <c r="BH14" s="334"/>
      <c r="BI14" s="334"/>
      <c r="BJ14" s="334"/>
      <c r="BK14" s="334"/>
      <c r="BL14" s="334"/>
      <c r="BM14" s="334"/>
      <c r="BN14" s="334"/>
      <c r="BO14" s="334"/>
      <c r="BP14" s="334"/>
      <c r="BQ14" s="334"/>
      <c r="BR14" s="334"/>
      <c r="BS14" s="334"/>
      <c r="BT14" s="334"/>
      <c r="BU14" s="334"/>
      <c r="BV14" s="144"/>
      <c r="BW14" s="336"/>
      <c r="BX14" s="347" t="s">
        <v>9</v>
      </c>
      <c r="BY14" s="348"/>
      <c r="BZ14" s="348"/>
      <c r="CA14" s="349"/>
      <c r="CB14" s="257" t="s">
        <v>93</v>
      </c>
      <c r="CC14" s="356" t="s">
        <v>95</v>
      </c>
      <c r="CD14" s="357"/>
      <c r="CE14" s="357"/>
      <c r="CF14" s="357"/>
      <c r="CG14" s="357"/>
      <c r="CH14" s="357"/>
      <c r="CI14" s="357"/>
      <c r="CJ14" s="358"/>
      <c r="CK14" s="342"/>
      <c r="CL14" s="356" t="s">
        <v>93</v>
      </c>
      <c r="CM14" s="357"/>
      <c r="CN14" s="358"/>
      <c r="CO14" s="359" t="s">
        <v>141</v>
      </c>
      <c r="CP14" s="360"/>
      <c r="CQ14" s="359" t="s">
        <v>9</v>
      </c>
      <c r="CR14" s="394"/>
      <c r="CS14" s="394"/>
      <c r="CT14" s="394"/>
      <c r="CU14" s="394"/>
      <c r="CV14" s="394"/>
      <c r="CW14" s="394"/>
      <c r="CX14" s="394"/>
      <c r="CY14" s="360"/>
      <c r="CZ14" s="359" t="s">
        <v>10</v>
      </c>
      <c r="DA14" s="394"/>
      <c r="DB14" s="394"/>
      <c r="DC14" s="394"/>
      <c r="DD14" s="360"/>
      <c r="DE14" s="403" t="s">
        <v>5</v>
      </c>
      <c r="DF14" s="406" t="s">
        <v>6</v>
      </c>
      <c r="DG14" s="347" t="s">
        <v>109</v>
      </c>
      <c r="DH14" s="348"/>
      <c r="DI14" s="348"/>
      <c r="DJ14" s="348"/>
      <c r="DK14" s="348"/>
      <c r="DL14" s="349"/>
      <c r="DM14" s="347" t="s">
        <v>95</v>
      </c>
      <c r="DN14" s="348"/>
      <c r="DO14" s="348"/>
      <c r="DP14" s="348"/>
      <c r="DQ14" s="348"/>
      <c r="DR14" s="348"/>
      <c r="DS14" s="348"/>
      <c r="DT14" s="348"/>
      <c r="DU14" s="348"/>
      <c r="DV14" s="348"/>
      <c r="DW14" s="348"/>
      <c r="DX14" s="348"/>
      <c r="DY14" s="349"/>
      <c r="DZ14" s="347" t="s">
        <v>109</v>
      </c>
      <c r="EA14" s="348"/>
      <c r="EB14" s="348"/>
      <c r="EC14" s="348"/>
      <c r="ED14" s="349"/>
      <c r="EE14" s="347" t="s">
        <v>109</v>
      </c>
      <c r="EF14" s="348"/>
      <c r="EG14" s="348"/>
      <c r="EH14" s="349"/>
      <c r="EI14" s="305"/>
      <c r="EJ14" s="401"/>
    </row>
    <row r="15" spans="1:140" ht="24" customHeight="1" thickBot="1" x14ac:dyDescent="0.25">
      <c r="A15" s="299"/>
      <c r="B15" s="302"/>
      <c r="C15" s="231"/>
      <c r="D15" s="305"/>
      <c r="E15" s="305"/>
      <c r="F15" s="305"/>
      <c r="G15" s="309"/>
      <c r="H15" s="310"/>
      <c r="I15" s="315"/>
      <c r="J15" s="316"/>
      <c r="K15" s="322"/>
      <c r="L15" s="323"/>
      <c r="M15" s="323"/>
      <c r="N15" s="324"/>
      <c r="O15" s="322"/>
      <c r="P15" s="324"/>
      <c r="Q15" s="315"/>
      <c r="R15" s="329"/>
      <c r="S15" s="316"/>
      <c r="T15" s="424" t="s">
        <v>11</v>
      </c>
      <c r="U15" s="425"/>
      <c r="V15" s="425"/>
      <c r="W15" s="425"/>
      <c r="X15" s="425"/>
      <c r="Y15" s="426"/>
      <c r="Z15" s="347" t="s">
        <v>135</v>
      </c>
      <c r="AA15" s="348"/>
      <c r="AB15" s="348"/>
      <c r="AC15" s="348"/>
      <c r="AD15" s="349"/>
      <c r="AE15" s="347" t="s">
        <v>12</v>
      </c>
      <c r="AF15" s="348"/>
      <c r="AG15" s="348"/>
      <c r="AH15" s="348"/>
      <c r="AI15" s="348"/>
      <c r="AJ15" s="349"/>
      <c r="AK15" s="347" t="s">
        <v>13</v>
      </c>
      <c r="AL15" s="348"/>
      <c r="AM15" s="348"/>
      <c r="AN15" s="348"/>
      <c r="AO15" s="348"/>
      <c r="AP15" s="348"/>
      <c r="AQ15" s="348"/>
      <c r="AR15" s="242"/>
      <c r="AS15" s="347" t="s">
        <v>14</v>
      </c>
      <c r="AT15" s="348"/>
      <c r="AU15" s="348"/>
      <c r="AV15" s="348"/>
      <c r="AW15" s="349"/>
      <c r="AX15" s="347" t="s">
        <v>37</v>
      </c>
      <c r="AY15" s="348"/>
      <c r="AZ15" s="348"/>
      <c r="BA15" s="349"/>
      <c r="BB15" s="424" t="s">
        <v>15</v>
      </c>
      <c r="BC15" s="425"/>
      <c r="BD15" s="425"/>
      <c r="BE15" s="425"/>
      <c r="BF15" s="425"/>
      <c r="BG15" s="425"/>
      <c r="BH15" s="425"/>
      <c r="BI15" s="425"/>
      <c r="BJ15" s="425"/>
      <c r="BK15" s="425"/>
      <c r="BL15" s="426"/>
      <c r="BM15" s="347" t="s">
        <v>16</v>
      </c>
      <c r="BN15" s="348"/>
      <c r="BO15" s="348"/>
      <c r="BP15" s="348"/>
      <c r="BQ15" s="349"/>
      <c r="BR15" s="347" t="s">
        <v>17</v>
      </c>
      <c r="BS15" s="348"/>
      <c r="BT15" s="348"/>
      <c r="BU15" s="348"/>
      <c r="BV15" s="430"/>
      <c r="BW15" s="336"/>
      <c r="BX15" s="350"/>
      <c r="BY15" s="351"/>
      <c r="BZ15" s="351"/>
      <c r="CA15" s="352"/>
      <c r="CB15" s="432" t="s">
        <v>92</v>
      </c>
      <c r="CC15" s="379" t="s">
        <v>63</v>
      </c>
      <c r="CD15" s="373" t="s">
        <v>87</v>
      </c>
      <c r="CE15" s="373" t="s">
        <v>96</v>
      </c>
      <c r="CF15" s="373" t="s">
        <v>97</v>
      </c>
      <c r="CG15" s="373" t="s">
        <v>98</v>
      </c>
      <c r="CH15" s="245"/>
      <c r="CI15" s="373" t="s">
        <v>101</v>
      </c>
      <c r="CJ15" s="376" t="s">
        <v>99</v>
      </c>
      <c r="CK15" s="342"/>
      <c r="CL15" s="379" t="s">
        <v>84</v>
      </c>
      <c r="CM15" s="373" t="s">
        <v>85</v>
      </c>
      <c r="CN15" s="376" t="s">
        <v>86</v>
      </c>
      <c r="CO15" s="167"/>
      <c r="CP15" s="168"/>
      <c r="CQ15" s="359" t="s">
        <v>41</v>
      </c>
      <c r="CR15" s="394"/>
      <c r="CS15" s="394"/>
      <c r="CT15" s="394"/>
      <c r="CU15" s="394"/>
      <c r="CV15" s="394"/>
      <c r="CW15" s="394"/>
      <c r="CX15" s="394"/>
      <c r="CY15" s="360"/>
      <c r="CZ15" s="347" t="s">
        <v>83</v>
      </c>
      <c r="DA15" s="348"/>
      <c r="DB15" s="348"/>
      <c r="DC15" s="348"/>
      <c r="DD15" s="349"/>
      <c r="DE15" s="404"/>
      <c r="DF15" s="407"/>
      <c r="DG15" s="353"/>
      <c r="DH15" s="354"/>
      <c r="DI15" s="354"/>
      <c r="DJ15" s="354"/>
      <c r="DK15" s="354"/>
      <c r="DL15" s="355"/>
      <c r="DM15" s="353"/>
      <c r="DN15" s="354"/>
      <c r="DO15" s="354"/>
      <c r="DP15" s="354"/>
      <c r="DQ15" s="354"/>
      <c r="DR15" s="354"/>
      <c r="DS15" s="354"/>
      <c r="DT15" s="354"/>
      <c r="DU15" s="354"/>
      <c r="DV15" s="354"/>
      <c r="DW15" s="354"/>
      <c r="DX15" s="354"/>
      <c r="DY15" s="355"/>
      <c r="DZ15" s="353"/>
      <c r="EA15" s="354"/>
      <c r="EB15" s="354"/>
      <c r="EC15" s="354"/>
      <c r="ED15" s="355"/>
      <c r="EE15" s="353"/>
      <c r="EF15" s="354"/>
      <c r="EG15" s="354"/>
      <c r="EH15" s="355"/>
      <c r="EI15" s="305"/>
      <c r="EJ15" s="401"/>
    </row>
    <row r="16" spans="1:140" ht="33" customHeight="1" thickBot="1" x14ac:dyDescent="0.25">
      <c r="A16" s="299"/>
      <c r="B16" s="302"/>
      <c r="C16" s="231"/>
      <c r="D16" s="305"/>
      <c r="E16" s="305"/>
      <c r="F16" s="305"/>
      <c r="G16" s="311"/>
      <c r="H16" s="312"/>
      <c r="I16" s="317"/>
      <c r="J16" s="318"/>
      <c r="K16" s="325"/>
      <c r="L16" s="326"/>
      <c r="M16" s="326"/>
      <c r="N16" s="327"/>
      <c r="O16" s="325"/>
      <c r="P16" s="327"/>
      <c r="Q16" s="317"/>
      <c r="R16" s="330"/>
      <c r="S16" s="318"/>
      <c r="T16" s="427"/>
      <c r="U16" s="428"/>
      <c r="V16" s="428"/>
      <c r="W16" s="428"/>
      <c r="X16" s="428"/>
      <c r="Y16" s="429"/>
      <c r="Z16" s="353"/>
      <c r="AA16" s="354"/>
      <c r="AB16" s="354"/>
      <c r="AC16" s="354"/>
      <c r="AD16" s="355"/>
      <c r="AE16" s="353"/>
      <c r="AF16" s="354"/>
      <c r="AG16" s="354"/>
      <c r="AH16" s="354"/>
      <c r="AI16" s="354"/>
      <c r="AJ16" s="355"/>
      <c r="AK16" s="353"/>
      <c r="AL16" s="354"/>
      <c r="AM16" s="354"/>
      <c r="AN16" s="354"/>
      <c r="AO16" s="354"/>
      <c r="AP16" s="354"/>
      <c r="AQ16" s="354"/>
      <c r="AR16" s="243"/>
      <c r="AS16" s="353"/>
      <c r="AT16" s="354"/>
      <c r="AU16" s="354"/>
      <c r="AV16" s="354"/>
      <c r="AW16" s="355"/>
      <c r="AX16" s="353"/>
      <c r="AY16" s="354"/>
      <c r="AZ16" s="354"/>
      <c r="BA16" s="355"/>
      <c r="BB16" s="427"/>
      <c r="BC16" s="428"/>
      <c r="BD16" s="428"/>
      <c r="BE16" s="428"/>
      <c r="BF16" s="428"/>
      <c r="BG16" s="428"/>
      <c r="BH16" s="428"/>
      <c r="BI16" s="428"/>
      <c r="BJ16" s="428"/>
      <c r="BK16" s="428"/>
      <c r="BL16" s="429"/>
      <c r="BM16" s="353"/>
      <c r="BN16" s="354"/>
      <c r="BO16" s="354"/>
      <c r="BP16" s="354"/>
      <c r="BQ16" s="355"/>
      <c r="BR16" s="353"/>
      <c r="BS16" s="354"/>
      <c r="BT16" s="354"/>
      <c r="BU16" s="354"/>
      <c r="BV16" s="431"/>
      <c r="BW16" s="336"/>
      <c r="BX16" s="350"/>
      <c r="BY16" s="351"/>
      <c r="BZ16" s="351"/>
      <c r="CA16" s="352"/>
      <c r="CB16" s="433"/>
      <c r="CC16" s="380"/>
      <c r="CD16" s="374"/>
      <c r="CE16" s="374"/>
      <c r="CF16" s="374"/>
      <c r="CG16" s="374"/>
      <c r="CH16" s="245"/>
      <c r="CI16" s="374"/>
      <c r="CJ16" s="377"/>
      <c r="CK16" s="342"/>
      <c r="CL16" s="380"/>
      <c r="CM16" s="374"/>
      <c r="CN16" s="377"/>
      <c r="CO16" s="169"/>
      <c r="CP16" s="169"/>
      <c r="CQ16" s="418" t="s">
        <v>20</v>
      </c>
      <c r="CR16" s="403" t="s">
        <v>19</v>
      </c>
      <c r="CS16" s="347" t="s">
        <v>21</v>
      </c>
      <c r="CT16" s="348"/>
      <c r="CU16" s="348"/>
      <c r="CV16" s="348"/>
      <c r="CW16" s="349"/>
      <c r="CX16" s="420" t="s">
        <v>22</v>
      </c>
      <c r="CY16" s="421"/>
      <c r="CZ16" s="350"/>
      <c r="DA16" s="351"/>
      <c r="DB16" s="351"/>
      <c r="DC16" s="351"/>
      <c r="DD16" s="352"/>
      <c r="DE16" s="404"/>
      <c r="DF16" s="407"/>
      <c r="DG16" s="409" t="s">
        <v>113</v>
      </c>
      <c r="DH16" s="412" t="s">
        <v>114</v>
      </c>
      <c r="DI16" s="412" t="s">
        <v>115</v>
      </c>
      <c r="DJ16" s="412" t="s">
        <v>116</v>
      </c>
      <c r="DK16" s="412" t="s">
        <v>117</v>
      </c>
      <c r="DL16" s="415" t="s">
        <v>118</v>
      </c>
      <c r="DM16" s="359" t="s">
        <v>110</v>
      </c>
      <c r="DN16" s="394"/>
      <c r="DO16" s="394"/>
      <c r="DP16" s="394"/>
      <c r="DQ16" s="394"/>
      <c r="DR16" s="394"/>
      <c r="DS16" s="394"/>
      <c r="DT16" s="394"/>
      <c r="DU16" s="394"/>
      <c r="DV16" s="360"/>
      <c r="DW16" s="395" t="s">
        <v>111</v>
      </c>
      <c r="DX16" s="396"/>
      <c r="DY16" s="397" t="s">
        <v>144</v>
      </c>
      <c r="DZ16" s="382" t="s">
        <v>127</v>
      </c>
      <c r="EA16" s="385" t="s">
        <v>128</v>
      </c>
      <c r="EB16" s="385" t="s">
        <v>129</v>
      </c>
      <c r="EC16" s="385" t="s">
        <v>139</v>
      </c>
      <c r="ED16" s="388" t="s">
        <v>130</v>
      </c>
      <c r="EE16" s="382" t="s">
        <v>131</v>
      </c>
      <c r="EF16" s="385" t="s">
        <v>132</v>
      </c>
      <c r="EG16" s="388" t="s">
        <v>130</v>
      </c>
      <c r="EH16" s="391" t="s">
        <v>133</v>
      </c>
      <c r="EI16" s="305"/>
      <c r="EJ16" s="401"/>
    </row>
    <row r="17" spans="1:140" ht="33" customHeight="1" thickBot="1" x14ac:dyDescent="0.25">
      <c r="A17" s="299"/>
      <c r="B17" s="302"/>
      <c r="C17" s="232" t="s">
        <v>158</v>
      </c>
      <c r="D17" s="305"/>
      <c r="E17" s="305"/>
      <c r="F17" s="305"/>
      <c r="G17" s="439" t="s">
        <v>102</v>
      </c>
      <c r="H17" s="443" t="s">
        <v>103</v>
      </c>
      <c r="I17" s="439" t="s">
        <v>104</v>
      </c>
      <c r="J17" s="443" t="s">
        <v>105</v>
      </c>
      <c r="K17" s="180"/>
      <c r="L17" s="181"/>
      <c r="M17" s="181"/>
      <c r="N17" s="181"/>
      <c r="O17" s="439" t="s">
        <v>150</v>
      </c>
      <c r="P17" s="443" t="s">
        <v>151</v>
      </c>
      <c r="Q17" s="439" t="s">
        <v>106</v>
      </c>
      <c r="R17" s="441" t="s">
        <v>137</v>
      </c>
      <c r="S17" s="443" t="s">
        <v>18</v>
      </c>
      <c r="T17" s="180"/>
      <c r="U17" s="181"/>
      <c r="V17" s="181"/>
      <c r="W17" s="145"/>
      <c r="X17" s="146"/>
      <c r="Y17" s="147"/>
      <c r="Z17" s="439" t="s">
        <v>47</v>
      </c>
      <c r="AA17" s="441" t="s">
        <v>48</v>
      </c>
      <c r="AB17" s="441" t="s">
        <v>49</v>
      </c>
      <c r="AC17" s="452" t="s">
        <v>50</v>
      </c>
      <c r="AD17" s="148"/>
      <c r="AE17" s="439" t="s">
        <v>51</v>
      </c>
      <c r="AF17" s="149"/>
      <c r="AG17" s="149"/>
      <c r="AH17" s="441" t="s">
        <v>59</v>
      </c>
      <c r="AI17" s="150"/>
      <c r="AJ17" s="147"/>
      <c r="AK17" s="151"/>
      <c r="AL17" s="149"/>
      <c r="AM17" s="145"/>
      <c r="AN17" s="145"/>
      <c r="AO17" s="441" t="s">
        <v>62</v>
      </c>
      <c r="AP17" s="147"/>
      <c r="AQ17" s="146"/>
      <c r="AR17" s="147"/>
      <c r="AS17" s="439" t="s">
        <v>63</v>
      </c>
      <c r="AT17" s="441" t="s">
        <v>64</v>
      </c>
      <c r="AU17" s="441" t="s">
        <v>65</v>
      </c>
      <c r="AV17" s="443" t="s">
        <v>66</v>
      </c>
      <c r="AW17" s="403" t="s">
        <v>142</v>
      </c>
      <c r="AX17" s="439" t="s">
        <v>37</v>
      </c>
      <c r="AY17" s="441" t="s">
        <v>67</v>
      </c>
      <c r="AZ17" s="441" t="s">
        <v>68</v>
      </c>
      <c r="BA17" s="148"/>
      <c r="BB17" s="152"/>
      <c r="BC17" s="153"/>
      <c r="BD17" s="252"/>
      <c r="BE17" s="252"/>
      <c r="BF17" s="252"/>
      <c r="BG17" s="295" t="s">
        <v>74</v>
      </c>
      <c r="BH17" s="295" t="s">
        <v>75</v>
      </c>
      <c r="BI17" s="295" t="s">
        <v>164</v>
      </c>
      <c r="BJ17" s="295" t="s">
        <v>76</v>
      </c>
      <c r="BK17" s="254"/>
      <c r="BL17" s="148"/>
      <c r="BM17" s="435" t="s">
        <v>16</v>
      </c>
      <c r="BN17" s="295" t="s">
        <v>152</v>
      </c>
      <c r="BO17" s="295" t="s">
        <v>78</v>
      </c>
      <c r="BP17" s="437" t="s">
        <v>79</v>
      </c>
      <c r="BQ17" s="148"/>
      <c r="BR17" s="152"/>
      <c r="BS17" s="153"/>
      <c r="BT17" s="153"/>
      <c r="BU17" s="154"/>
      <c r="BV17" s="150"/>
      <c r="BW17" s="336"/>
      <c r="BX17" s="353"/>
      <c r="BY17" s="354"/>
      <c r="BZ17" s="354"/>
      <c r="CA17" s="355"/>
      <c r="CB17" s="434"/>
      <c r="CC17" s="380"/>
      <c r="CD17" s="374"/>
      <c r="CE17" s="374"/>
      <c r="CF17" s="374"/>
      <c r="CG17" s="374"/>
      <c r="CH17" s="245"/>
      <c r="CI17" s="374"/>
      <c r="CJ17" s="377"/>
      <c r="CK17" s="342"/>
      <c r="CL17" s="380"/>
      <c r="CM17" s="374"/>
      <c r="CN17" s="377"/>
      <c r="CO17" s="169"/>
      <c r="CP17" s="169"/>
      <c r="CQ17" s="419"/>
      <c r="CR17" s="404"/>
      <c r="CS17" s="353"/>
      <c r="CT17" s="354"/>
      <c r="CU17" s="354"/>
      <c r="CV17" s="354"/>
      <c r="CW17" s="355"/>
      <c r="CX17" s="422"/>
      <c r="CY17" s="423"/>
      <c r="CZ17" s="353"/>
      <c r="DA17" s="354"/>
      <c r="DB17" s="354"/>
      <c r="DC17" s="354"/>
      <c r="DD17" s="355"/>
      <c r="DE17" s="404"/>
      <c r="DF17" s="407"/>
      <c r="DG17" s="410"/>
      <c r="DH17" s="413"/>
      <c r="DI17" s="413"/>
      <c r="DJ17" s="413"/>
      <c r="DK17" s="413"/>
      <c r="DL17" s="416"/>
      <c r="DM17" s="409" t="s">
        <v>99</v>
      </c>
      <c r="DN17" s="412" t="s">
        <v>119</v>
      </c>
      <c r="DO17" s="412" t="s">
        <v>120</v>
      </c>
      <c r="DP17" s="412" t="s">
        <v>121</v>
      </c>
      <c r="DQ17" s="412" t="s">
        <v>122</v>
      </c>
      <c r="DR17" s="450" t="s">
        <v>123</v>
      </c>
      <c r="DS17" s="450" t="s">
        <v>124</v>
      </c>
      <c r="DT17" s="450" t="s">
        <v>125</v>
      </c>
      <c r="DU17" s="450" t="s">
        <v>126</v>
      </c>
      <c r="DV17" s="415" t="s">
        <v>112</v>
      </c>
      <c r="DW17" s="409" t="s">
        <v>99</v>
      </c>
      <c r="DX17" s="445" t="s">
        <v>122</v>
      </c>
      <c r="DY17" s="398"/>
      <c r="DZ17" s="383"/>
      <c r="EA17" s="386"/>
      <c r="EB17" s="386"/>
      <c r="EC17" s="386"/>
      <c r="ED17" s="389"/>
      <c r="EE17" s="383"/>
      <c r="EF17" s="386"/>
      <c r="EG17" s="389"/>
      <c r="EH17" s="392"/>
      <c r="EI17" s="305"/>
      <c r="EJ17" s="401"/>
    </row>
    <row r="18" spans="1:140" ht="168" customHeight="1" thickBot="1" x14ac:dyDescent="0.25">
      <c r="A18" s="300"/>
      <c r="B18" s="303"/>
      <c r="C18" s="233" t="s">
        <v>160</v>
      </c>
      <c r="D18" s="306"/>
      <c r="E18" s="306"/>
      <c r="F18" s="306"/>
      <c r="G18" s="440"/>
      <c r="H18" s="444"/>
      <c r="I18" s="440"/>
      <c r="J18" s="444"/>
      <c r="K18" s="251" t="s">
        <v>154</v>
      </c>
      <c r="L18" s="250" t="s">
        <v>155</v>
      </c>
      <c r="M18" s="250" t="s">
        <v>156</v>
      </c>
      <c r="N18" s="250" t="s">
        <v>161</v>
      </c>
      <c r="O18" s="440"/>
      <c r="P18" s="444"/>
      <c r="Q18" s="440"/>
      <c r="R18" s="442"/>
      <c r="S18" s="444"/>
      <c r="T18" s="251" t="s">
        <v>42</v>
      </c>
      <c r="U18" s="250" t="s">
        <v>43</v>
      </c>
      <c r="V18" s="250" t="s">
        <v>44</v>
      </c>
      <c r="W18" s="155" t="s">
        <v>45</v>
      </c>
      <c r="X18" s="156" t="s">
        <v>46</v>
      </c>
      <c r="Y18" s="157" t="s">
        <v>142</v>
      </c>
      <c r="Z18" s="440"/>
      <c r="AA18" s="442"/>
      <c r="AB18" s="442"/>
      <c r="AC18" s="453"/>
      <c r="AD18" s="158" t="s">
        <v>142</v>
      </c>
      <c r="AE18" s="440"/>
      <c r="AF18" s="159" t="s">
        <v>52</v>
      </c>
      <c r="AG18" s="159" t="s">
        <v>53</v>
      </c>
      <c r="AH18" s="442"/>
      <c r="AI18" s="160" t="s">
        <v>54</v>
      </c>
      <c r="AJ18" s="157" t="s">
        <v>142</v>
      </c>
      <c r="AK18" s="161" t="s">
        <v>55</v>
      </c>
      <c r="AL18" s="155" t="s">
        <v>56</v>
      </c>
      <c r="AM18" s="155" t="s">
        <v>57</v>
      </c>
      <c r="AN18" s="155" t="s">
        <v>58</v>
      </c>
      <c r="AO18" s="442"/>
      <c r="AP18" s="157" t="s">
        <v>61</v>
      </c>
      <c r="AQ18" s="156" t="s">
        <v>60</v>
      </c>
      <c r="AR18" s="157" t="s">
        <v>142</v>
      </c>
      <c r="AS18" s="440"/>
      <c r="AT18" s="442"/>
      <c r="AU18" s="442"/>
      <c r="AV18" s="444"/>
      <c r="AW18" s="405"/>
      <c r="AX18" s="440"/>
      <c r="AY18" s="442"/>
      <c r="AZ18" s="442"/>
      <c r="BA18" s="158" t="s">
        <v>142</v>
      </c>
      <c r="BB18" s="162" t="s">
        <v>69</v>
      </c>
      <c r="BC18" s="163" t="s">
        <v>70</v>
      </c>
      <c r="BD18" s="253" t="s">
        <v>71</v>
      </c>
      <c r="BE18" s="253" t="s">
        <v>72</v>
      </c>
      <c r="BF18" s="253" t="s">
        <v>73</v>
      </c>
      <c r="BG18" s="296"/>
      <c r="BH18" s="296"/>
      <c r="BI18" s="296"/>
      <c r="BJ18" s="296"/>
      <c r="BK18" s="255" t="s">
        <v>77</v>
      </c>
      <c r="BL18" s="158" t="s">
        <v>142</v>
      </c>
      <c r="BM18" s="436"/>
      <c r="BN18" s="296"/>
      <c r="BO18" s="296"/>
      <c r="BP18" s="438"/>
      <c r="BQ18" s="158" t="s">
        <v>142</v>
      </c>
      <c r="BR18" s="162" t="s">
        <v>17</v>
      </c>
      <c r="BS18" s="163" t="s">
        <v>80</v>
      </c>
      <c r="BT18" s="163" t="s">
        <v>81</v>
      </c>
      <c r="BU18" s="164" t="s">
        <v>82</v>
      </c>
      <c r="BV18" s="157" t="s">
        <v>142</v>
      </c>
      <c r="BW18" s="337"/>
      <c r="BX18" s="165" t="s">
        <v>88</v>
      </c>
      <c r="BY18" s="166" t="s">
        <v>89</v>
      </c>
      <c r="BZ18" s="166" t="s">
        <v>90</v>
      </c>
      <c r="CA18" s="170" t="s">
        <v>91</v>
      </c>
      <c r="CB18" s="175" t="s">
        <v>94</v>
      </c>
      <c r="CC18" s="381"/>
      <c r="CD18" s="375"/>
      <c r="CE18" s="375"/>
      <c r="CF18" s="375"/>
      <c r="CG18" s="375"/>
      <c r="CH18" s="245" t="s">
        <v>100</v>
      </c>
      <c r="CI18" s="375"/>
      <c r="CJ18" s="378"/>
      <c r="CK18" s="343"/>
      <c r="CL18" s="381"/>
      <c r="CM18" s="375"/>
      <c r="CN18" s="378"/>
      <c r="CO18" s="169" t="s">
        <v>140</v>
      </c>
      <c r="CP18" s="169" t="s">
        <v>112</v>
      </c>
      <c r="CQ18" s="244" t="s">
        <v>23</v>
      </c>
      <c r="CR18" s="405"/>
      <c r="CS18" s="182" t="s">
        <v>24</v>
      </c>
      <c r="CT18" s="249" t="s">
        <v>25</v>
      </c>
      <c r="CU18" s="249" t="s">
        <v>26</v>
      </c>
      <c r="CV18" s="249" t="s">
        <v>27</v>
      </c>
      <c r="CW18" s="256" t="s">
        <v>28</v>
      </c>
      <c r="CX18" s="247" t="s">
        <v>29</v>
      </c>
      <c r="CY18" s="156" t="s">
        <v>30</v>
      </c>
      <c r="CZ18" s="151" t="s">
        <v>31</v>
      </c>
      <c r="DA18" s="249" t="s">
        <v>32</v>
      </c>
      <c r="DB18" s="249" t="s">
        <v>33</v>
      </c>
      <c r="DC18" s="249" t="s">
        <v>34</v>
      </c>
      <c r="DD18" s="248" t="s">
        <v>35</v>
      </c>
      <c r="DE18" s="405"/>
      <c r="DF18" s="408"/>
      <c r="DG18" s="411"/>
      <c r="DH18" s="414"/>
      <c r="DI18" s="414"/>
      <c r="DJ18" s="414"/>
      <c r="DK18" s="414"/>
      <c r="DL18" s="417"/>
      <c r="DM18" s="411"/>
      <c r="DN18" s="414"/>
      <c r="DO18" s="414"/>
      <c r="DP18" s="414"/>
      <c r="DQ18" s="414"/>
      <c r="DR18" s="451"/>
      <c r="DS18" s="451"/>
      <c r="DT18" s="451"/>
      <c r="DU18" s="451"/>
      <c r="DV18" s="417"/>
      <c r="DW18" s="411"/>
      <c r="DX18" s="446"/>
      <c r="DY18" s="399"/>
      <c r="DZ18" s="384"/>
      <c r="EA18" s="387"/>
      <c r="EB18" s="387"/>
      <c r="EC18" s="387"/>
      <c r="ED18" s="390"/>
      <c r="EE18" s="384"/>
      <c r="EF18" s="387"/>
      <c r="EG18" s="390"/>
      <c r="EH18" s="393"/>
      <c r="EI18" s="306"/>
      <c r="EJ18" s="402"/>
    </row>
    <row r="19" spans="1:140" ht="14.25" x14ac:dyDescent="0.2">
      <c r="A19" s="52">
        <v>1</v>
      </c>
      <c r="B19" s="183"/>
      <c r="C19" s="217"/>
      <c r="D19" s="238"/>
      <c r="E19" s="217"/>
      <c r="F19" s="52"/>
      <c r="G19" s="36"/>
      <c r="H19" s="63"/>
      <c r="I19" s="36"/>
      <c r="J19" s="63"/>
      <c r="K19" s="47"/>
      <c r="L19" s="42"/>
      <c r="M19" s="234"/>
      <c r="N19" s="43"/>
      <c r="O19" s="226"/>
      <c r="P19" s="63"/>
      <c r="Q19" s="36"/>
      <c r="R19" s="40"/>
      <c r="S19" s="63"/>
      <c r="T19" s="36"/>
      <c r="U19" s="40"/>
      <c r="V19" s="40"/>
      <c r="W19" s="42"/>
      <c r="X19" s="43"/>
      <c r="Y19" s="55"/>
      <c r="Z19" s="47"/>
      <c r="AA19" s="42"/>
      <c r="AB19" s="42"/>
      <c r="AC19" s="42"/>
      <c r="AD19" s="55"/>
      <c r="AE19" s="47"/>
      <c r="AF19" s="42"/>
      <c r="AG19" s="42"/>
      <c r="AH19" s="42"/>
      <c r="AI19" s="43"/>
      <c r="AJ19" s="55"/>
      <c r="AK19" s="47"/>
      <c r="AL19" s="42"/>
      <c r="AM19" s="42"/>
      <c r="AN19" s="42"/>
      <c r="AO19" s="42"/>
      <c r="AP19" s="42"/>
      <c r="AQ19" s="43"/>
      <c r="AR19" s="55"/>
      <c r="AS19" s="47"/>
      <c r="AT19" s="42"/>
      <c r="AU19" s="42"/>
      <c r="AV19" s="43"/>
      <c r="AW19" s="55"/>
      <c r="AX19" s="47"/>
      <c r="AY19" s="42"/>
      <c r="AZ19" s="43"/>
      <c r="BA19" s="55"/>
      <c r="BB19" s="47"/>
      <c r="BC19" s="42"/>
      <c r="BD19" s="42"/>
      <c r="BE19" s="42"/>
      <c r="BF19" s="42"/>
      <c r="BG19" s="42"/>
      <c r="BH19" s="42"/>
      <c r="BI19" s="42"/>
      <c r="BJ19" s="42"/>
      <c r="BK19" s="43"/>
      <c r="BL19" s="55"/>
      <c r="BM19" s="47"/>
      <c r="BN19" s="185"/>
      <c r="BO19" s="42"/>
      <c r="BP19" s="43"/>
      <c r="BQ19" s="55"/>
      <c r="BR19" s="47"/>
      <c r="BS19" s="42"/>
      <c r="BT19" s="42"/>
      <c r="BU19" s="43"/>
      <c r="BV19" s="55"/>
      <c r="BW19" s="34"/>
      <c r="BX19" s="71"/>
      <c r="BY19" s="72"/>
      <c r="BZ19" s="72"/>
      <c r="CA19" s="171"/>
      <c r="CB19" s="89"/>
      <c r="CC19" s="133"/>
      <c r="CD19" s="134"/>
      <c r="CE19" s="134"/>
      <c r="CF19" s="134"/>
      <c r="CG19" s="134"/>
      <c r="CH19" s="134"/>
      <c r="CI19" s="134"/>
      <c r="CJ19" s="135"/>
      <c r="CK19" s="186"/>
      <c r="CL19" s="93"/>
      <c r="CM19" s="94"/>
      <c r="CN19" s="94"/>
      <c r="CO19" s="71"/>
      <c r="CP19" s="72"/>
      <c r="CQ19" s="82"/>
      <c r="CR19" s="60"/>
      <c r="CS19" s="187"/>
      <c r="CT19" s="188"/>
      <c r="CU19" s="188"/>
      <c r="CV19" s="188"/>
      <c r="CW19" s="189"/>
      <c r="CX19" s="187"/>
      <c r="CY19" s="73"/>
      <c r="CZ19" s="93"/>
      <c r="DA19" s="190"/>
      <c r="DB19" s="190"/>
      <c r="DC19" s="190"/>
      <c r="DD19" s="191"/>
      <c r="DE19" s="34"/>
      <c r="DF19" s="34"/>
      <c r="DG19" s="93"/>
      <c r="DH19" s="103"/>
      <c r="DI19" s="103"/>
      <c r="DJ19" s="103"/>
      <c r="DK19" s="103"/>
      <c r="DL19" s="104"/>
      <c r="DM19" s="133"/>
      <c r="DN19" s="134"/>
      <c r="DO19" s="134"/>
      <c r="DP19" s="134"/>
      <c r="DQ19" s="134"/>
      <c r="DR19" s="134"/>
      <c r="DS19" s="134"/>
      <c r="DT19" s="134"/>
      <c r="DU19" s="134"/>
      <c r="DV19" s="135"/>
      <c r="DW19" s="133"/>
      <c r="DX19" s="135"/>
      <c r="DY19" s="136"/>
      <c r="DZ19" s="93"/>
      <c r="EA19" s="103"/>
      <c r="EB19" s="103"/>
      <c r="EC19" s="94"/>
      <c r="ED19" s="104"/>
      <c r="EE19" s="93"/>
      <c r="EF19" s="103"/>
      <c r="EG19" s="104"/>
      <c r="EH19" s="89"/>
      <c r="EI19" s="34"/>
      <c r="EJ19" s="34"/>
    </row>
    <row r="20" spans="1:140" ht="14.25" x14ac:dyDescent="0.2">
      <c r="A20" s="53">
        <v>2</v>
      </c>
      <c r="B20" s="192"/>
      <c r="C20" s="184"/>
      <c r="D20" s="59"/>
      <c r="E20" s="241"/>
      <c r="F20" s="53"/>
      <c r="G20" s="37"/>
      <c r="H20" s="38"/>
      <c r="I20" s="37"/>
      <c r="J20" s="38"/>
      <c r="K20" s="48"/>
      <c r="L20" s="30"/>
      <c r="M20" s="235"/>
      <c r="N20" s="44"/>
      <c r="O20" s="227"/>
      <c r="P20" s="38"/>
      <c r="Q20" s="37"/>
      <c r="R20" s="31"/>
      <c r="S20" s="38"/>
      <c r="T20" s="37"/>
      <c r="U20" s="31"/>
      <c r="V20" s="31"/>
      <c r="W20" s="30"/>
      <c r="X20" s="44"/>
      <c r="Y20" s="56"/>
      <c r="Z20" s="48"/>
      <c r="AA20" s="30"/>
      <c r="AB20" s="30"/>
      <c r="AC20" s="30"/>
      <c r="AD20" s="56"/>
      <c r="AE20" s="48"/>
      <c r="AF20" s="30"/>
      <c r="AG20" s="30"/>
      <c r="AH20" s="30"/>
      <c r="AI20" s="44"/>
      <c r="AJ20" s="56"/>
      <c r="AK20" s="48"/>
      <c r="AL20" s="30"/>
      <c r="AM20" s="30"/>
      <c r="AN20" s="30"/>
      <c r="AO20" s="30"/>
      <c r="AP20" s="30"/>
      <c r="AQ20" s="44"/>
      <c r="AR20" s="56"/>
      <c r="AS20" s="48"/>
      <c r="AT20" s="30"/>
      <c r="AU20" s="30"/>
      <c r="AV20" s="44"/>
      <c r="AW20" s="56"/>
      <c r="AX20" s="48"/>
      <c r="AY20" s="30"/>
      <c r="AZ20" s="44"/>
      <c r="BA20" s="56"/>
      <c r="BB20" s="48"/>
      <c r="BC20" s="30"/>
      <c r="BD20" s="30"/>
      <c r="BE20" s="30"/>
      <c r="BF20" s="30"/>
      <c r="BG20" s="30"/>
      <c r="BH20" s="30"/>
      <c r="BI20" s="30"/>
      <c r="BJ20" s="30"/>
      <c r="BK20" s="44"/>
      <c r="BL20" s="56"/>
      <c r="BM20" s="48"/>
      <c r="BN20" s="193"/>
      <c r="BO20" s="30"/>
      <c r="BP20" s="44"/>
      <c r="BQ20" s="56"/>
      <c r="BR20" s="48"/>
      <c r="BS20" s="30"/>
      <c r="BT20" s="30"/>
      <c r="BU20" s="44"/>
      <c r="BV20" s="56"/>
      <c r="BW20" s="35"/>
      <c r="BX20" s="74"/>
      <c r="BY20" s="75"/>
      <c r="BZ20" s="75"/>
      <c r="CA20" s="172"/>
      <c r="CB20" s="90"/>
      <c r="CC20" s="118"/>
      <c r="CD20" s="119"/>
      <c r="CE20" s="119"/>
      <c r="CF20" s="119"/>
      <c r="CG20" s="119"/>
      <c r="CH20" s="119"/>
      <c r="CI20" s="119"/>
      <c r="CJ20" s="120"/>
      <c r="CK20" s="33"/>
      <c r="CL20" s="95"/>
      <c r="CM20" s="96"/>
      <c r="CN20" s="96"/>
      <c r="CO20" s="74"/>
      <c r="CP20" s="75"/>
      <c r="CQ20" s="83"/>
      <c r="CR20" s="61"/>
      <c r="CS20" s="194"/>
      <c r="CT20" s="195"/>
      <c r="CU20" s="195"/>
      <c r="CV20" s="195"/>
      <c r="CW20" s="196"/>
      <c r="CX20" s="194"/>
      <c r="CY20" s="76"/>
      <c r="CZ20" s="95"/>
      <c r="DA20" s="107"/>
      <c r="DB20" s="107"/>
      <c r="DC20" s="107"/>
      <c r="DD20" s="108"/>
      <c r="DE20" s="35"/>
      <c r="DF20" s="35"/>
      <c r="DG20" s="95"/>
      <c r="DH20" s="105"/>
      <c r="DI20" s="105"/>
      <c r="DJ20" s="105"/>
      <c r="DK20" s="105"/>
      <c r="DL20" s="106"/>
      <c r="DM20" s="118"/>
      <c r="DN20" s="119"/>
      <c r="DO20" s="119"/>
      <c r="DP20" s="119"/>
      <c r="DQ20" s="119"/>
      <c r="DR20" s="119"/>
      <c r="DS20" s="119"/>
      <c r="DT20" s="119"/>
      <c r="DU20" s="119"/>
      <c r="DV20" s="120"/>
      <c r="DW20" s="118"/>
      <c r="DX20" s="120"/>
      <c r="DY20" s="121"/>
      <c r="DZ20" s="95"/>
      <c r="EA20" s="105"/>
      <c r="EB20" s="105"/>
      <c r="EC20" s="96"/>
      <c r="ED20" s="106"/>
      <c r="EE20" s="95"/>
      <c r="EF20" s="105"/>
      <c r="EG20" s="106"/>
      <c r="EH20" s="90"/>
      <c r="EI20" s="35"/>
      <c r="EJ20" s="35"/>
    </row>
    <row r="21" spans="1:140" ht="14.25" x14ac:dyDescent="0.2">
      <c r="A21" s="53">
        <v>3</v>
      </c>
      <c r="B21" s="192"/>
      <c r="C21" s="184"/>
      <c r="D21" s="239"/>
      <c r="E21" s="184"/>
      <c r="F21" s="53"/>
      <c r="G21" s="37"/>
      <c r="H21" s="38"/>
      <c r="I21" s="37"/>
      <c r="J21" s="38"/>
      <c r="K21" s="48"/>
      <c r="L21" s="30"/>
      <c r="M21" s="235"/>
      <c r="N21" s="44"/>
      <c r="O21" s="227"/>
      <c r="P21" s="38"/>
      <c r="Q21" s="37"/>
      <c r="R21" s="31"/>
      <c r="S21" s="38"/>
      <c r="T21" s="37"/>
      <c r="U21" s="31"/>
      <c r="V21" s="31"/>
      <c r="W21" s="30"/>
      <c r="X21" s="44"/>
      <c r="Y21" s="56"/>
      <c r="Z21" s="48"/>
      <c r="AA21" s="30"/>
      <c r="AB21" s="30"/>
      <c r="AC21" s="30"/>
      <c r="AD21" s="56"/>
      <c r="AE21" s="48"/>
      <c r="AF21" s="30"/>
      <c r="AG21" s="30"/>
      <c r="AH21" s="30"/>
      <c r="AI21" s="44"/>
      <c r="AJ21" s="56"/>
      <c r="AK21" s="48"/>
      <c r="AL21" s="30"/>
      <c r="AM21" s="30"/>
      <c r="AN21" s="30"/>
      <c r="AO21" s="30"/>
      <c r="AP21" s="30"/>
      <c r="AQ21" s="44"/>
      <c r="AR21" s="56"/>
      <c r="AS21" s="48"/>
      <c r="AT21" s="30"/>
      <c r="AU21" s="30"/>
      <c r="AV21" s="44"/>
      <c r="AW21" s="56"/>
      <c r="AX21" s="48"/>
      <c r="AY21" s="30"/>
      <c r="AZ21" s="44"/>
      <c r="BA21" s="56"/>
      <c r="BB21" s="48"/>
      <c r="BC21" s="30"/>
      <c r="BD21" s="30"/>
      <c r="BE21" s="30"/>
      <c r="BF21" s="30"/>
      <c r="BG21" s="30"/>
      <c r="BH21" s="30"/>
      <c r="BI21" s="30"/>
      <c r="BJ21" s="30"/>
      <c r="BK21" s="44"/>
      <c r="BL21" s="56"/>
      <c r="BM21" s="48"/>
      <c r="BN21" s="193"/>
      <c r="BO21" s="30"/>
      <c r="BP21" s="44"/>
      <c r="BQ21" s="56"/>
      <c r="BR21" s="48"/>
      <c r="BS21" s="30"/>
      <c r="BT21" s="30"/>
      <c r="BU21" s="44"/>
      <c r="BV21" s="56"/>
      <c r="BW21" s="35"/>
      <c r="BX21" s="74"/>
      <c r="BY21" s="75"/>
      <c r="BZ21" s="75"/>
      <c r="CA21" s="172"/>
      <c r="CB21" s="90"/>
      <c r="CC21" s="118"/>
      <c r="CD21" s="119"/>
      <c r="CE21" s="119"/>
      <c r="CF21" s="119"/>
      <c r="CG21" s="119"/>
      <c r="CH21" s="119"/>
      <c r="CI21" s="119"/>
      <c r="CJ21" s="120"/>
      <c r="CK21" s="33"/>
      <c r="CL21" s="95"/>
      <c r="CM21" s="96"/>
      <c r="CN21" s="96"/>
      <c r="CO21" s="74"/>
      <c r="CP21" s="75"/>
      <c r="CQ21" s="83"/>
      <c r="CR21" s="61"/>
      <c r="CS21" s="194"/>
      <c r="CT21" s="195"/>
      <c r="CU21" s="195"/>
      <c r="CV21" s="195"/>
      <c r="CW21" s="196"/>
      <c r="CX21" s="194"/>
      <c r="CY21" s="76"/>
      <c r="CZ21" s="95"/>
      <c r="DA21" s="107"/>
      <c r="DB21" s="107"/>
      <c r="DC21" s="107"/>
      <c r="DD21" s="108"/>
      <c r="DE21" s="35"/>
      <c r="DF21" s="35"/>
      <c r="DG21" s="95"/>
      <c r="DH21" s="105"/>
      <c r="DI21" s="105"/>
      <c r="DJ21" s="105"/>
      <c r="DK21" s="105"/>
      <c r="DL21" s="106"/>
      <c r="DM21" s="118"/>
      <c r="DN21" s="119"/>
      <c r="DO21" s="119"/>
      <c r="DP21" s="119"/>
      <c r="DQ21" s="119"/>
      <c r="DR21" s="119"/>
      <c r="DS21" s="119"/>
      <c r="DT21" s="119"/>
      <c r="DU21" s="119"/>
      <c r="DV21" s="120"/>
      <c r="DW21" s="118"/>
      <c r="DX21" s="120"/>
      <c r="DY21" s="121"/>
      <c r="DZ21" s="95"/>
      <c r="EA21" s="105"/>
      <c r="EB21" s="105"/>
      <c r="EC21" s="96"/>
      <c r="ED21" s="106"/>
      <c r="EE21" s="95"/>
      <c r="EF21" s="105"/>
      <c r="EG21" s="106"/>
      <c r="EH21" s="90"/>
      <c r="EI21" s="35"/>
      <c r="EJ21" s="35"/>
    </row>
    <row r="22" spans="1:140" ht="14.25" x14ac:dyDescent="0.2">
      <c r="A22" s="53">
        <v>4</v>
      </c>
      <c r="B22" s="192"/>
      <c r="C22" s="184"/>
      <c r="D22" s="59"/>
      <c r="E22" s="241"/>
      <c r="F22" s="53"/>
      <c r="G22" s="37"/>
      <c r="H22" s="38"/>
      <c r="I22" s="37"/>
      <c r="J22" s="38"/>
      <c r="K22" s="48"/>
      <c r="L22" s="30"/>
      <c r="M22" s="235"/>
      <c r="N22" s="44"/>
      <c r="O22" s="227"/>
      <c r="P22" s="38"/>
      <c r="Q22" s="37"/>
      <c r="R22" s="31"/>
      <c r="S22" s="38"/>
      <c r="T22" s="37"/>
      <c r="U22" s="31"/>
      <c r="V22" s="31"/>
      <c r="W22" s="30"/>
      <c r="X22" s="44"/>
      <c r="Y22" s="56"/>
      <c r="Z22" s="48"/>
      <c r="AA22" s="30"/>
      <c r="AB22" s="30"/>
      <c r="AC22" s="30"/>
      <c r="AD22" s="56"/>
      <c r="AE22" s="48"/>
      <c r="AF22" s="30"/>
      <c r="AG22" s="30"/>
      <c r="AH22" s="30"/>
      <c r="AI22" s="44"/>
      <c r="AJ22" s="56"/>
      <c r="AK22" s="48"/>
      <c r="AL22" s="30"/>
      <c r="AM22" s="30"/>
      <c r="AN22" s="30"/>
      <c r="AO22" s="30"/>
      <c r="AP22" s="30"/>
      <c r="AQ22" s="44"/>
      <c r="AR22" s="56"/>
      <c r="AS22" s="48"/>
      <c r="AT22" s="30"/>
      <c r="AU22" s="30"/>
      <c r="AV22" s="44"/>
      <c r="AW22" s="56"/>
      <c r="AX22" s="48"/>
      <c r="AY22" s="30"/>
      <c r="AZ22" s="44"/>
      <c r="BA22" s="56"/>
      <c r="BB22" s="48"/>
      <c r="BC22" s="30"/>
      <c r="BD22" s="30"/>
      <c r="BE22" s="30"/>
      <c r="BF22" s="30"/>
      <c r="BG22" s="30"/>
      <c r="BH22" s="30"/>
      <c r="BI22" s="30"/>
      <c r="BJ22" s="30"/>
      <c r="BK22" s="44"/>
      <c r="BL22" s="56"/>
      <c r="BM22" s="48"/>
      <c r="BN22" s="193"/>
      <c r="BO22" s="30"/>
      <c r="BP22" s="44"/>
      <c r="BQ22" s="56"/>
      <c r="BR22" s="48"/>
      <c r="BS22" s="30"/>
      <c r="BT22" s="30"/>
      <c r="BU22" s="44"/>
      <c r="BV22" s="56"/>
      <c r="BW22" s="35"/>
      <c r="BX22" s="74"/>
      <c r="BY22" s="75"/>
      <c r="BZ22" s="75"/>
      <c r="CA22" s="172"/>
      <c r="CB22" s="90"/>
      <c r="CC22" s="118"/>
      <c r="CD22" s="119"/>
      <c r="CE22" s="119"/>
      <c r="CF22" s="119"/>
      <c r="CG22" s="119"/>
      <c r="CH22" s="119"/>
      <c r="CI22" s="119"/>
      <c r="CJ22" s="120"/>
      <c r="CK22" s="33"/>
      <c r="CL22" s="95"/>
      <c r="CM22" s="96"/>
      <c r="CN22" s="96"/>
      <c r="CO22" s="74"/>
      <c r="CP22" s="75"/>
      <c r="CQ22" s="83"/>
      <c r="CR22" s="61"/>
      <c r="CS22" s="194"/>
      <c r="CT22" s="195"/>
      <c r="CU22" s="195"/>
      <c r="CV22" s="195"/>
      <c r="CW22" s="196"/>
      <c r="CX22" s="194"/>
      <c r="CY22" s="76"/>
      <c r="CZ22" s="95"/>
      <c r="DA22" s="107"/>
      <c r="DB22" s="107"/>
      <c r="DC22" s="107"/>
      <c r="DD22" s="108"/>
      <c r="DE22" s="35"/>
      <c r="DF22" s="35"/>
      <c r="DG22" s="95"/>
      <c r="DH22" s="105"/>
      <c r="DI22" s="105"/>
      <c r="DJ22" s="105"/>
      <c r="DK22" s="105"/>
      <c r="DL22" s="106"/>
      <c r="DM22" s="118"/>
      <c r="DN22" s="119"/>
      <c r="DO22" s="119"/>
      <c r="DP22" s="119"/>
      <c r="DQ22" s="119"/>
      <c r="DR22" s="119"/>
      <c r="DS22" s="119"/>
      <c r="DT22" s="119"/>
      <c r="DU22" s="119"/>
      <c r="DV22" s="120"/>
      <c r="DW22" s="118"/>
      <c r="DX22" s="120"/>
      <c r="DY22" s="121"/>
      <c r="DZ22" s="95"/>
      <c r="EA22" s="105"/>
      <c r="EB22" s="105"/>
      <c r="EC22" s="96"/>
      <c r="ED22" s="106"/>
      <c r="EE22" s="95"/>
      <c r="EF22" s="105"/>
      <c r="EG22" s="106"/>
      <c r="EH22" s="90"/>
      <c r="EI22" s="35"/>
      <c r="EJ22" s="35"/>
    </row>
    <row r="23" spans="1:140" ht="14.25" x14ac:dyDescent="0.2">
      <c r="A23" s="53">
        <v>5</v>
      </c>
      <c r="B23" s="192"/>
      <c r="C23" s="184"/>
      <c r="D23" s="239"/>
      <c r="E23" s="184"/>
      <c r="F23" s="53"/>
      <c r="G23" s="37"/>
      <c r="H23" s="38"/>
      <c r="I23" s="37"/>
      <c r="J23" s="38"/>
      <c r="K23" s="48"/>
      <c r="L23" s="30"/>
      <c r="M23" s="235"/>
      <c r="N23" s="44"/>
      <c r="O23" s="227"/>
      <c r="P23" s="38"/>
      <c r="Q23" s="37"/>
      <c r="R23" s="31"/>
      <c r="S23" s="38"/>
      <c r="T23" s="37"/>
      <c r="U23" s="31"/>
      <c r="V23" s="31"/>
      <c r="W23" s="30"/>
      <c r="X23" s="44"/>
      <c r="Y23" s="56"/>
      <c r="Z23" s="48"/>
      <c r="AA23" s="30"/>
      <c r="AB23" s="30"/>
      <c r="AC23" s="30"/>
      <c r="AD23" s="56"/>
      <c r="AE23" s="48"/>
      <c r="AF23" s="30"/>
      <c r="AG23" s="30"/>
      <c r="AH23" s="30"/>
      <c r="AI23" s="44"/>
      <c r="AJ23" s="56"/>
      <c r="AK23" s="48"/>
      <c r="AL23" s="30"/>
      <c r="AM23" s="30"/>
      <c r="AN23" s="30"/>
      <c r="AO23" s="30"/>
      <c r="AP23" s="30"/>
      <c r="AQ23" s="44"/>
      <c r="AR23" s="56"/>
      <c r="AS23" s="48"/>
      <c r="AT23" s="30"/>
      <c r="AU23" s="30"/>
      <c r="AV23" s="44"/>
      <c r="AW23" s="56"/>
      <c r="AX23" s="48"/>
      <c r="AY23" s="30"/>
      <c r="AZ23" s="44"/>
      <c r="BA23" s="56"/>
      <c r="BB23" s="48"/>
      <c r="BC23" s="30"/>
      <c r="BD23" s="30"/>
      <c r="BE23" s="30"/>
      <c r="BF23" s="30"/>
      <c r="BG23" s="30"/>
      <c r="BH23" s="30"/>
      <c r="BI23" s="30"/>
      <c r="BJ23" s="30"/>
      <c r="BK23" s="44"/>
      <c r="BL23" s="56"/>
      <c r="BM23" s="48"/>
      <c r="BN23" s="193"/>
      <c r="BO23" s="30"/>
      <c r="BP23" s="44"/>
      <c r="BQ23" s="56"/>
      <c r="BR23" s="48"/>
      <c r="BS23" s="30"/>
      <c r="BT23" s="30"/>
      <c r="BU23" s="44"/>
      <c r="BV23" s="56"/>
      <c r="BW23" s="35"/>
      <c r="BX23" s="74"/>
      <c r="BY23" s="75"/>
      <c r="BZ23" s="75"/>
      <c r="CA23" s="172"/>
      <c r="CB23" s="90"/>
      <c r="CC23" s="118"/>
      <c r="CD23" s="119"/>
      <c r="CE23" s="119"/>
      <c r="CF23" s="119"/>
      <c r="CG23" s="119"/>
      <c r="CH23" s="119"/>
      <c r="CI23" s="119"/>
      <c r="CJ23" s="120"/>
      <c r="CK23" s="33"/>
      <c r="CL23" s="95"/>
      <c r="CM23" s="96"/>
      <c r="CN23" s="96"/>
      <c r="CO23" s="74"/>
      <c r="CP23" s="75"/>
      <c r="CQ23" s="83"/>
      <c r="CR23" s="61"/>
      <c r="CS23" s="194"/>
      <c r="CT23" s="195"/>
      <c r="CU23" s="195"/>
      <c r="CV23" s="195"/>
      <c r="CW23" s="196"/>
      <c r="CX23" s="194"/>
      <c r="CY23" s="76"/>
      <c r="CZ23" s="95"/>
      <c r="DA23" s="107"/>
      <c r="DB23" s="107"/>
      <c r="DC23" s="107"/>
      <c r="DD23" s="108"/>
      <c r="DE23" s="35"/>
      <c r="DF23" s="35"/>
      <c r="DG23" s="95"/>
      <c r="DH23" s="105"/>
      <c r="DI23" s="105"/>
      <c r="DJ23" s="105"/>
      <c r="DK23" s="105"/>
      <c r="DL23" s="106"/>
      <c r="DM23" s="118"/>
      <c r="DN23" s="119"/>
      <c r="DO23" s="119"/>
      <c r="DP23" s="119"/>
      <c r="DQ23" s="119"/>
      <c r="DR23" s="119"/>
      <c r="DS23" s="119"/>
      <c r="DT23" s="119"/>
      <c r="DU23" s="119"/>
      <c r="DV23" s="120"/>
      <c r="DW23" s="118"/>
      <c r="DX23" s="120"/>
      <c r="DY23" s="121"/>
      <c r="DZ23" s="95"/>
      <c r="EA23" s="105"/>
      <c r="EB23" s="105"/>
      <c r="EC23" s="96"/>
      <c r="ED23" s="106"/>
      <c r="EE23" s="95"/>
      <c r="EF23" s="105"/>
      <c r="EG23" s="106"/>
      <c r="EH23" s="90"/>
      <c r="EI23" s="35"/>
      <c r="EJ23" s="35"/>
    </row>
    <row r="24" spans="1:140" ht="14.25" x14ac:dyDescent="0.2">
      <c r="A24" s="53">
        <v>6</v>
      </c>
      <c r="B24" s="192"/>
      <c r="C24" s="184"/>
      <c r="D24" s="239"/>
      <c r="E24" s="184"/>
      <c r="F24" s="53"/>
      <c r="G24" s="37"/>
      <c r="H24" s="38"/>
      <c r="I24" s="37"/>
      <c r="J24" s="38"/>
      <c r="K24" s="48"/>
      <c r="L24" s="30"/>
      <c r="M24" s="235"/>
      <c r="N24" s="44"/>
      <c r="O24" s="227"/>
      <c r="P24" s="38"/>
      <c r="Q24" s="37"/>
      <c r="R24" s="31"/>
      <c r="S24" s="38"/>
      <c r="T24" s="37"/>
      <c r="U24" s="31"/>
      <c r="V24" s="31"/>
      <c r="W24" s="30"/>
      <c r="X24" s="44"/>
      <c r="Y24" s="56"/>
      <c r="Z24" s="48"/>
      <c r="AA24" s="30"/>
      <c r="AB24" s="30"/>
      <c r="AC24" s="30"/>
      <c r="AD24" s="56"/>
      <c r="AE24" s="48"/>
      <c r="AF24" s="30"/>
      <c r="AG24" s="30"/>
      <c r="AH24" s="30"/>
      <c r="AI24" s="44"/>
      <c r="AJ24" s="56"/>
      <c r="AK24" s="48"/>
      <c r="AL24" s="30"/>
      <c r="AM24" s="30"/>
      <c r="AN24" s="30"/>
      <c r="AO24" s="30"/>
      <c r="AP24" s="30"/>
      <c r="AQ24" s="44"/>
      <c r="AR24" s="56"/>
      <c r="AS24" s="48"/>
      <c r="AT24" s="30"/>
      <c r="AU24" s="30"/>
      <c r="AV24" s="44"/>
      <c r="AW24" s="56"/>
      <c r="AX24" s="48"/>
      <c r="AY24" s="30"/>
      <c r="AZ24" s="44"/>
      <c r="BA24" s="56"/>
      <c r="BB24" s="48"/>
      <c r="BC24" s="30"/>
      <c r="BD24" s="30"/>
      <c r="BE24" s="30"/>
      <c r="BF24" s="30"/>
      <c r="BG24" s="30"/>
      <c r="BH24" s="30"/>
      <c r="BI24" s="30"/>
      <c r="BJ24" s="30"/>
      <c r="BK24" s="44"/>
      <c r="BL24" s="56"/>
      <c r="BM24" s="48"/>
      <c r="BN24" s="193"/>
      <c r="BO24" s="30"/>
      <c r="BP24" s="44"/>
      <c r="BQ24" s="56"/>
      <c r="BR24" s="48"/>
      <c r="BS24" s="30"/>
      <c r="BT24" s="30"/>
      <c r="BU24" s="44"/>
      <c r="BV24" s="56"/>
      <c r="BW24" s="35"/>
      <c r="BX24" s="74"/>
      <c r="BY24" s="75"/>
      <c r="BZ24" s="75"/>
      <c r="CA24" s="172"/>
      <c r="CB24" s="90"/>
      <c r="CC24" s="118"/>
      <c r="CD24" s="119"/>
      <c r="CE24" s="119"/>
      <c r="CF24" s="119"/>
      <c r="CG24" s="119"/>
      <c r="CH24" s="119"/>
      <c r="CI24" s="119"/>
      <c r="CJ24" s="120"/>
      <c r="CK24" s="33"/>
      <c r="CL24" s="95"/>
      <c r="CM24" s="96"/>
      <c r="CN24" s="96"/>
      <c r="CO24" s="74"/>
      <c r="CP24" s="75"/>
      <c r="CQ24" s="83"/>
      <c r="CR24" s="61"/>
      <c r="CS24" s="194"/>
      <c r="CT24" s="195"/>
      <c r="CU24" s="195"/>
      <c r="CV24" s="195"/>
      <c r="CW24" s="196"/>
      <c r="CX24" s="194"/>
      <c r="CY24" s="76"/>
      <c r="CZ24" s="95"/>
      <c r="DA24" s="107"/>
      <c r="DB24" s="107"/>
      <c r="DC24" s="107"/>
      <c r="DD24" s="108"/>
      <c r="DE24" s="35"/>
      <c r="DF24" s="35"/>
      <c r="DG24" s="95"/>
      <c r="DH24" s="105"/>
      <c r="DI24" s="105"/>
      <c r="DJ24" s="105"/>
      <c r="DK24" s="105"/>
      <c r="DL24" s="106"/>
      <c r="DM24" s="118"/>
      <c r="DN24" s="119"/>
      <c r="DO24" s="119"/>
      <c r="DP24" s="119"/>
      <c r="DQ24" s="119"/>
      <c r="DR24" s="119"/>
      <c r="DS24" s="119"/>
      <c r="DT24" s="119"/>
      <c r="DU24" s="119"/>
      <c r="DV24" s="120"/>
      <c r="DW24" s="118"/>
      <c r="DX24" s="120"/>
      <c r="DY24" s="121"/>
      <c r="DZ24" s="95"/>
      <c r="EA24" s="105"/>
      <c r="EB24" s="105"/>
      <c r="EC24" s="96"/>
      <c r="ED24" s="106"/>
      <c r="EE24" s="95"/>
      <c r="EF24" s="105"/>
      <c r="EG24" s="106"/>
      <c r="EH24" s="90"/>
      <c r="EI24" s="35"/>
      <c r="EJ24" s="35"/>
    </row>
    <row r="25" spans="1:140" ht="14.25" x14ac:dyDescent="0.2">
      <c r="A25" s="53">
        <v>7</v>
      </c>
      <c r="B25" s="192"/>
      <c r="C25" s="184"/>
      <c r="D25" s="239"/>
      <c r="E25" s="184"/>
      <c r="F25" s="53"/>
      <c r="G25" s="37"/>
      <c r="H25" s="38"/>
      <c r="I25" s="37"/>
      <c r="J25" s="38"/>
      <c r="K25" s="48"/>
      <c r="L25" s="30"/>
      <c r="M25" s="235"/>
      <c r="N25" s="44"/>
      <c r="O25" s="227"/>
      <c r="P25" s="38"/>
      <c r="Q25" s="37"/>
      <c r="R25" s="31"/>
      <c r="S25" s="38"/>
      <c r="T25" s="37"/>
      <c r="U25" s="31"/>
      <c r="V25" s="31"/>
      <c r="W25" s="30"/>
      <c r="X25" s="44"/>
      <c r="Y25" s="56"/>
      <c r="Z25" s="48"/>
      <c r="AA25" s="30"/>
      <c r="AB25" s="30"/>
      <c r="AC25" s="30"/>
      <c r="AD25" s="56"/>
      <c r="AE25" s="48"/>
      <c r="AF25" s="30"/>
      <c r="AG25" s="30"/>
      <c r="AH25" s="30"/>
      <c r="AI25" s="44"/>
      <c r="AJ25" s="56"/>
      <c r="AK25" s="48"/>
      <c r="AL25" s="30"/>
      <c r="AM25" s="30"/>
      <c r="AN25" s="30"/>
      <c r="AO25" s="30"/>
      <c r="AP25" s="30"/>
      <c r="AQ25" s="44"/>
      <c r="AR25" s="56"/>
      <c r="AS25" s="48"/>
      <c r="AT25" s="30"/>
      <c r="AU25" s="30"/>
      <c r="AV25" s="44"/>
      <c r="AW25" s="56"/>
      <c r="AX25" s="48"/>
      <c r="AY25" s="30"/>
      <c r="AZ25" s="44"/>
      <c r="BA25" s="56"/>
      <c r="BB25" s="48"/>
      <c r="BC25" s="30"/>
      <c r="BD25" s="30"/>
      <c r="BE25" s="30"/>
      <c r="BF25" s="30"/>
      <c r="BG25" s="30"/>
      <c r="BH25" s="30"/>
      <c r="BI25" s="30"/>
      <c r="BJ25" s="30"/>
      <c r="BK25" s="44"/>
      <c r="BL25" s="56"/>
      <c r="BM25" s="48"/>
      <c r="BN25" s="193"/>
      <c r="BO25" s="30"/>
      <c r="BP25" s="44"/>
      <c r="BQ25" s="56"/>
      <c r="BR25" s="48"/>
      <c r="BS25" s="30"/>
      <c r="BT25" s="30"/>
      <c r="BU25" s="44"/>
      <c r="BV25" s="56"/>
      <c r="BW25" s="35"/>
      <c r="BX25" s="74"/>
      <c r="BY25" s="75"/>
      <c r="BZ25" s="75"/>
      <c r="CA25" s="172"/>
      <c r="CB25" s="90"/>
      <c r="CC25" s="118"/>
      <c r="CD25" s="119"/>
      <c r="CE25" s="119"/>
      <c r="CF25" s="119"/>
      <c r="CG25" s="119"/>
      <c r="CH25" s="119"/>
      <c r="CI25" s="119"/>
      <c r="CJ25" s="120"/>
      <c r="CK25" s="33"/>
      <c r="CL25" s="95"/>
      <c r="CM25" s="96"/>
      <c r="CN25" s="96"/>
      <c r="CO25" s="74"/>
      <c r="CP25" s="75"/>
      <c r="CQ25" s="83"/>
      <c r="CR25" s="61"/>
      <c r="CS25" s="194"/>
      <c r="CT25" s="195"/>
      <c r="CU25" s="195"/>
      <c r="CV25" s="195"/>
      <c r="CW25" s="196"/>
      <c r="CX25" s="194"/>
      <c r="CY25" s="76"/>
      <c r="CZ25" s="95"/>
      <c r="DA25" s="107"/>
      <c r="DB25" s="107"/>
      <c r="DC25" s="107"/>
      <c r="DD25" s="108"/>
      <c r="DE25" s="35"/>
      <c r="DF25" s="35"/>
      <c r="DG25" s="95"/>
      <c r="DH25" s="105"/>
      <c r="DI25" s="105"/>
      <c r="DJ25" s="105"/>
      <c r="DK25" s="105"/>
      <c r="DL25" s="106"/>
      <c r="DM25" s="118"/>
      <c r="DN25" s="119"/>
      <c r="DO25" s="119"/>
      <c r="DP25" s="119"/>
      <c r="DQ25" s="119"/>
      <c r="DR25" s="119"/>
      <c r="DS25" s="119"/>
      <c r="DT25" s="119"/>
      <c r="DU25" s="119"/>
      <c r="DV25" s="120"/>
      <c r="DW25" s="118"/>
      <c r="DX25" s="120"/>
      <c r="DY25" s="121"/>
      <c r="DZ25" s="95"/>
      <c r="EA25" s="105"/>
      <c r="EB25" s="105"/>
      <c r="EC25" s="96"/>
      <c r="ED25" s="106"/>
      <c r="EE25" s="95"/>
      <c r="EF25" s="105"/>
      <c r="EG25" s="106"/>
      <c r="EH25" s="90"/>
      <c r="EI25" s="35"/>
      <c r="EJ25" s="35"/>
    </row>
    <row r="26" spans="1:140" ht="14.25" x14ac:dyDescent="0.2">
      <c r="A26" s="53">
        <v>8</v>
      </c>
      <c r="B26" s="192"/>
      <c r="C26" s="184"/>
      <c r="D26" s="59"/>
      <c r="E26" s="241"/>
      <c r="F26" s="53"/>
      <c r="G26" s="37"/>
      <c r="H26" s="38"/>
      <c r="I26" s="37"/>
      <c r="J26" s="38"/>
      <c r="K26" s="48"/>
      <c r="L26" s="30"/>
      <c r="M26" s="235"/>
      <c r="N26" s="44"/>
      <c r="O26" s="227"/>
      <c r="P26" s="38"/>
      <c r="Q26" s="37"/>
      <c r="R26" s="31"/>
      <c r="S26" s="38"/>
      <c r="T26" s="37"/>
      <c r="U26" s="31"/>
      <c r="V26" s="31"/>
      <c r="W26" s="30"/>
      <c r="X26" s="44"/>
      <c r="Y26" s="56"/>
      <c r="Z26" s="48"/>
      <c r="AA26" s="30"/>
      <c r="AB26" s="30"/>
      <c r="AC26" s="30"/>
      <c r="AD26" s="56"/>
      <c r="AE26" s="48"/>
      <c r="AF26" s="30"/>
      <c r="AG26" s="30"/>
      <c r="AH26" s="30"/>
      <c r="AI26" s="44"/>
      <c r="AJ26" s="56"/>
      <c r="AK26" s="48"/>
      <c r="AL26" s="30"/>
      <c r="AM26" s="30"/>
      <c r="AN26" s="30"/>
      <c r="AO26" s="30"/>
      <c r="AP26" s="30"/>
      <c r="AQ26" s="44"/>
      <c r="AR26" s="56"/>
      <c r="AS26" s="48"/>
      <c r="AT26" s="30"/>
      <c r="AU26" s="30"/>
      <c r="AV26" s="44"/>
      <c r="AW26" s="56"/>
      <c r="AX26" s="48"/>
      <c r="AY26" s="30"/>
      <c r="AZ26" s="44"/>
      <c r="BA26" s="56"/>
      <c r="BB26" s="48"/>
      <c r="BC26" s="30"/>
      <c r="BD26" s="30"/>
      <c r="BE26" s="30"/>
      <c r="BF26" s="30"/>
      <c r="BG26" s="30"/>
      <c r="BH26" s="30"/>
      <c r="BI26" s="30"/>
      <c r="BJ26" s="30"/>
      <c r="BK26" s="44"/>
      <c r="BL26" s="56"/>
      <c r="BM26" s="48"/>
      <c r="BN26" s="193"/>
      <c r="BO26" s="30"/>
      <c r="BP26" s="197"/>
      <c r="BQ26" s="56"/>
      <c r="BR26" s="48"/>
      <c r="BS26" s="30"/>
      <c r="BT26" s="30"/>
      <c r="BU26" s="44"/>
      <c r="BV26" s="56"/>
      <c r="BW26" s="35"/>
      <c r="BX26" s="74"/>
      <c r="BY26" s="75"/>
      <c r="BZ26" s="75"/>
      <c r="CA26" s="172"/>
      <c r="CB26" s="90"/>
      <c r="CC26" s="118"/>
      <c r="CD26" s="119"/>
      <c r="CE26" s="119"/>
      <c r="CF26" s="119"/>
      <c r="CG26" s="119"/>
      <c r="CH26" s="119"/>
      <c r="CI26" s="119"/>
      <c r="CJ26" s="120"/>
      <c r="CK26" s="33"/>
      <c r="CL26" s="95"/>
      <c r="CM26" s="96"/>
      <c r="CN26" s="96"/>
      <c r="CO26" s="74"/>
      <c r="CP26" s="75"/>
      <c r="CQ26" s="83"/>
      <c r="CR26" s="61"/>
      <c r="CS26" s="194"/>
      <c r="CT26" s="195"/>
      <c r="CU26" s="195"/>
      <c r="CV26" s="195"/>
      <c r="CW26" s="196"/>
      <c r="CX26" s="194"/>
      <c r="CY26" s="76"/>
      <c r="CZ26" s="95"/>
      <c r="DA26" s="107"/>
      <c r="DB26" s="107"/>
      <c r="DC26" s="107"/>
      <c r="DD26" s="108"/>
      <c r="DE26" s="35"/>
      <c r="DF26" s="35"/>
      <c r="DG26" s="95"/>
      <c r="DH26" s="105"/>
      <c r="DI26" s="105"/>
      <c r="DJ26" s="105"/>
      <c r="DK26" s="105"/>
      <c r="DL26" s="106"/>
      <c r="DM26" s="118"/>
      <c r="DN26" s="119"/>
      <c r="DO26" s="119"/>
      <c r="DP26" s="119"/>
      <c r="DQ26" s="119"/>
      <c r="DR26" s="119"/>
      <c r="DS26" s="119"/>
      <c r="DT26" s="119"/>
      <c r="DU26" s="119"/>
      <c r="DV26" s="120"/>
      <c r="DW26" s="118"/>
      <c r="DX26" s="120"/>
      <c r="DY26" s="121"/>
      <c r="DZ26" s="95"/>
      <c r="EA26" s="105"/>
      <c r="EB26" s="105"/>
      <c r="EC26" s="96"/>
      <c r="ED26" s="106"/>
      <c r="EE26" s="95"/>
      <c r="EF26" s="105"/>
      <c r="EG26" s="106"/>
      <c r="EH26" s="90"/>
      <c r="EI26" s="35"/>
      <c r="EJ26" s="35"/>
    </row>
    <row r="27" spans="1:140" ht="14.25" x14ac:dyDescent="0.2">
      <c r="A27" s="53">
        <v>9</v>
      </c>
      <c r="B27" s="192"/>
      <c r="C27" s="184"/>
      <c r="D27" s="239"/>
      <c r="E27" s="184"/>
      <c r="F27" s="53"/>
      <c r="G27" s="37"/>
      <c r="H27" s="38"/>
      <c r="I27" s="37"/>
      <c r="J27" s="38"/>
      <c r="K27" s="48"/>
      <c r="L27" s="30"/>
      <c r="M27" s="235"/>
      <c r="N27" s="44"/>
      <c r="O27" s="227"/>
      <c r="P27" s="38"/>
      <c r="Q27" s="37"/>
      <c r="R27" s="31"/>
      <c r="S27" s="38"/>
      <c r="T27" s="37"/>
      <c r="U27" s="31"/>
      <c r="V27" s="31"/>
      <c r="W27" s="30"/>
      <c r="X27" s="44"/>
      <c r="Y27" s="56"/>
      <c r="Z27" s="48"/>
      <c r="AA27" s="30"/>
      <c r="AB27" s="30"/>
      <c r="AC27" s="30"/>
      <c r="AD27" s="56"/>
      <c r="AE27" s="48"/>
      <c r="AF27" s="30"/>
      <c r="AG27" s="30"/>
      <c r="AH27" s="30"/>
      <c r="AI27" s="44"/>
      <c r="AJ27" s="56"/>
      <c r="AK27" s="48"/>
      <c r="AL27" s="30"/>
      <c r="AM27" s="30"/>
      <c r="AN27" s="30"/>
      <c r="AO27" s="30"/>
      <c r="AP27" s="30"/>
      <c r="AQ27" s="44"/>
      <c r="AR27" s="56"/>
      <c r="AS27" s="48"/>
      <c r="AT27" s="30"/>
      <c r="AU27" s="30"/>
      <c r="AV27" s="44"/>
      <c r="AW27" s="56"/>
      <c r="AX27" s="48"/>
      <c r="AY27" s="30"/>
      <c r="AZ27" s="44"/>
      <c r="BA27" s="56"/>
      <c r="BB27" s="48"/>
      <c r="BC27" s="30"/>
      <c r="BD27" s="30"/>
      <c r="BE27" s="30"/>
      <c r="BF27" s="30"/>
      <c r="BG27" s="30"/>
      <c r="BH27" s="30"/>
      <c r="BI27" s="30"/>
      <c r="BJ27" s="30"/>
      <c r="BK27" s="44"/>
      <c r="BL27" s="56"/>
      <c r="BM27" s="48"/>
      <c r="BN27" s="193"/>
      <c r="BO27" s="30"/>
      <c r="BP27" s="44"/>
      <c r="BQ27" s="56"/>
      <c r="BR27" s="48"/>
      <c r="BS27" s="30"/>
      <c r="BT27" s="30"/>
      <c r="BU27" s="44"/>
      <c r="BV27" s="56"/>
      <c r="BW27" s="35"/>
      <c r="BX27" s="74"/>
      <c r="BY27" s="75"/>
      <c r="BZ27" s="75"/>
      <c r="CA27" s="172"/>
      <c r="CB27" s="90"/>
      <c r="CC27" s="118"/>
      <c r="CD27" s="119"/>
      <c r="CE27" s="119"/>
      <c r="CF27" s="119"/>
      <c r="CG27" s="119"/>
      <c r="CH27" s="119"/>
      <c r="CI27" s="119"/>
      <c r="CJ27" s="120"/>
      <c r="CK27" s="33"/>
      <c r="CL27" s="95"/>
      <c r="CM27" s="96"/>
      <c r="CN27" s="96"/>
      <c r="CO27" s="74"/>
      <c r="CP27" s="75"/>
      <c r="CQ27" s="83"/>
      <c r="CR27" s="61"/>
      <c r="CS27" s="194"/>
      <c r="CT27" s="195"/>
      <c r="CU27" s="195"/>
      <c r="CV27" s="195"/>
      <c r="CW27" s="196"/>
      <c r="CX27" s="194"/>
      <c r="CY27" s="76"/>
      <c r="CZ27" s="95"/>
      <c r="DA27" s="107"/>
      <c r="DB27" s="107"/>
      <c r="DC27" s="107"/>
      <c r="DD27" s="108"/>
      <c r="DE27" s="35"/>
      <c r="DF27" s="35"/>
      <c r="DG27" s="95"/>
      <c r="DH27" s="105"/>
      <c r="DI27" s="105"/>
      <c r="DJ27" s="105"/>
      <c r="DK27" s="105"/>
      <c r="DL27" s="106"/>
      <c r="DM27" s="118"/>
      <c r="DN27" s="119"/>
      <c r="DO27" s="119"/>
      <c r="DP27" s="119"/>
      <c r="DQ27" s="119"/>
      <c r="DR27" s="119"/>
      <c r="DS27" s="119"/>
      <c r="DT27" s="119"/>
      <c r="DU27" s="119"/>
      <c r="DV27" s="120"/>
      <c r="DW27" s="118"/>
      <c r="DX27" s="120"/>
      <c r="DY27" s="121"/>
      <c r="DZ27" s="95"/>
      <c r="EA27" s="105"/>
      <c r="EB27" s="105"/>
      <c r="EC27" s="96"/>
      <c r="ED27" s="106"/>
      <c r="EE27" s="95"/>
      <c r="EF27" s="105"/>
      <c r="EG27" s="106"/>
      <c r="EH27" s="90"/>
      <c r="EI27" s="35"/>
      <c r="EJ27" s="35"/>
    </row>
    <row r="28" spans="1:140" ht="14.25" x14ac:dyDescent="0.2">
      <c r="A28" s="53">
        <v>10</v>
      </c>
      <c r="B28" s="192"/>
      <c r="C28" s="184"/>
      <c r="D28" s="59"/>
      <c r="E28" s="241"/>
      <c r="F28" s="53"/>
      <c r="G28" s="37"/>
      <c r="H28" s="38"/>
      <c r="I28" s="37"/>
      <c r="J28" s="38"/>
      <c r="K28" s="48"/>
      <c r="L28" s="30"/>
      <c r="M28" s="235"/>
      <c r="N28" s="44"/>
      <c r="O28" s="227"/>
      <c r="P28" s="38"/>
      <c r="Q28" s="37"/>
      <c r="R28" s="31"/>
      <c r="S28" s="38"/>
      <c r="T28" s="37"/>
      <c r="U28" s="31"/>
      <c r="V28" s="31"/>
      <c r="W28" s="30"/>
      <c r="X28" s="44"/>
      <c r="Y28" s="56"/>
      <c r="Z28" s="48"/>
      <c r="AA28" s="30"/>
      <c r="AB28" s="30"/>
      <c r="AC28" s="30"/>
      <c r="AD28" s="56"/>
      <c r="AE28" s="48"/>
      <c r="AF28" s="30"/>
      <c r="AG28" s="30"/>
      <c r="AH28" s="30"/>
      <c r="AI28" s="44"/>
      <c r="AJ28" s="56"/>
      <c r="AK28" s="48"/>
      <c r="AL28" s="30"/>
      <c r="AM28" s="30"/>
      <c r="AN28" s="30"/>
      <c r="AO28" s="30"/>
      <c r="AP28" s="30"/>
      <c r="AQ28" s="44"/>
      <c r="AR28" s="56"/>
      <c r="AS28" s="48"/>
      <c r="AT28" s="30"/>
      <c r="AU28" s="30"/>
      <c r="AV28" s="44"/>
      <c r="AW28" s="56"/>
      <c r="AX28" s="48"/>
      <c r="AY28" s="30"/>
      <c r="AZ28" s="44"/>
      <c r="BA28" s="56"/>
      <c r="BB28" s="48"/>
      <c r="BC28" s="30"/>
      <c r="BD28" s="30"/>
      <c r="BE28" s="30"/>
      <c r="BF28" s="30"/>
      <c r="BG28" s="30"/>
      <c r="BH28" s="30"/>
      <c r="BI28" s="30"/>
      <c r="BJ28" s="30"/>
      <c r="BK28" s="44"/>
      <c r="BL28" s="56"/>
      <c r="BM28" s="48"/>
      <c r="BN28" s="30"/>
      <c r="BO28" s="30"/>
      <c r="BP28" s="44"/>
      <c r="BQ28" s="56"/>
      <c r="BR28" s="48"/>
      <c r="BS28" s="30"/>
      <c r="BT28" s="30"/>
      <c r="BU28" s="44"/>
      <c r="BV28" s="56"/>
      <c r="BW28" s="35"/>
      <c r="BX28" s="74"/>
      <c r="BY28" s="75"/>
      <c r="BZ28" s="75"/>
      <c r="CA28" s="172"/>
      <c r="CB28" s="90"/>
      <c r="CC28" s="118"/>
      <c r="CD28" s="119"/>
      <c r="CE28" s="119"/>
      <c r="CF28" s="119"/>
      <c r="CG28" s="119"/>
      <c r="CH28" s="119"/>
      <c r="CI28" s="119"/>
      <c r="CJ28" s="120"/>
      <c r="CK28" s="33"/>
      <c r="CL28" s="95"/>
      <c r="CM28" s="96"/>
      <c r="CN28" s="96"/>
      <c r="CO28" s="74"/>
      <c r="CP28" s="75"/>
      <c r="CQ28" s="83"/>
      <c r="CR28" s="61"/>
      <c r="CS28" s="194"/>
      <c r="CT28" s="195"/>
      <c r="CU28" s="195"/>
      <c r="CV28" s="195"/>
      <c r="CW28" s="196"/>
      <c r="CX28" s="194"/>
      <c r="CY28" s="76"/>
      <c r="CZ28" s="95"/>
      <c r="DA28" s="107"/>
      <c r="DB28" s="107"/>
      <c r="DC28" s="107"/>
      <c r="DD28" s="108"/>
      <c r="DE28" s="35"/>
      <c r="DF28" s="35"/>
      <c r="DG28" s="95"/>
      <c r="DH28" s="105"/>
      <c r="DI28" s="105"/>
      <c r="DJ28" s="105"/>
      <c r="DK28" s="105"/>
      <c r="DL28" s="106"/>
      <c r="DM28" s="118"/>
      <c r="DN28" s="119"/>
      <c r="DO28" s="119"/>
      <c r="DP28" s="119"/>
      <c r="DQ28" s="119"/>
      <c r="DR28" s="119"/>
      <c r="DS28" s="119"/>
      <c r="DT28" s="119"/>
      <c r="DU28" s="119"/>
      <c r="DV28" s="120"/>
      <c r="DW28" s="118"/>
      <c r="DX28" s="120"/>
      <c r="DY28" s="121"/>
      <c r="DZ28" s="95"/>
      <c r="EA28" s="105"/>
      <c r="EB28" s="105"/>
      <c r="EC28" s="96"/>
      <c r="ED28" s="106"/>
      <c r="EE28" s="95"/>
      <c r="EF28" s="105"/>
      <c r="EG28" s="106"/>
      <c r="EH28" s="90"/>
      <c r="EI28" s="35"/>
      <c r="EJ28" s="35"/>
    </row>
    <row r="29" spans="1:140" ht="14.25" x14ac:dyDescent="0.2">
      <c r="A29" s="53">
        <v>11</v>
      </c>
      <c r="B29" s="192"/>
      <c r="C29" s="184"/>
      <c r="D29" s="239"/>
      <c r="E29" s="184"/>
      <c r="F29" s="53"/>
      <c r="G29" s="37"/>
      <c r="H29" s="38"/>
      <c r="I29" s="37"/>
      <c r="J29" s="38"/>
      <c r="K29" s="48"/>
      <c r="L29" s="30"/>
      <c r="M29" s="235"/>
      <c r="N29" s="44"/>
      <c r="O29" s="227"/>
      <c r="P29" s="38"/>
      <c r="Q29" s="37"/>
      <c r="R29" s="31"/>
      <c r="S29" s="38"/>
      <c r="T29" s="37"/>
      <c r="U29" s="31"/>
      <c r="V29" s="31"/>
      <c r="W29" s="30"/>
      <c r="X29" s="44"/>
      <c r="Y29" s="56"/>
      <c r="Z29" s="48"/>
      <c r="AA29" s="30"/>
      <c r="AB29" s="30"/>
      <c r="AC29" s="30"/>
      <c r="AD29" s="56"/>
      <c r="AE29" s="48"/>
      <c r="AF29" s="30"/>
      <c r="AG29" s="30"/>
      <c r="AH29" s="30"/>
      <c r="AI29" s="44"/>
      <c r="AJ29" s="56"/>
      <c r="AK29" s="48"/>
      <c r="AL29" s="30"/>
      <c r="AM29" s="30"/>
      <c r="AN29" s="30"/>
      <c r="AO29" s="30"/>
      <c r="AP29" s="30"/>
      <c r="AQ29" s="44"/>
      <c r="AR29" s="56"/>
      <c r="AS29" s="48"/>
      <c r="AT29" s="30"/>
      <c r="AU29" s="30"/>
      <c r="AV29" s="44"/>
      <c r="AW29" s="56"/>
      <c r="AX29" s="48"/>
      <c r="AY29" s="30"/>
      <c r="AZ29" s="44"/>
      <c r="BA29" s="56"/>
      <c r="BB29" s="48"/>
      <c r="BC29" s="30"/>
      <c r="BD29" s="30"/>
      <c r="BE29" s="30"/>
      <c r="BF29" s="30"/>
      <c r="BG29" s="30"/>
      <c r="BH29" s="30"/>
      <c r="BI29" s="30"/>
      <c r="BJ29" s="30"/>
      <c r="BK29" s="44"/>
      <c r="BL29" s="56"/>
      <c r="BM29" s="48"/>
      <c r="BN29" s="193"/>
      <c r="BO29" s="30"/>
      <c r="BP29" s="44"/>
      <c r="BQ29" s="56"/>
      <c r="BR29" s="48"/>
      <c r="BS29" s="30"/>
      <c r="BT29" s="30"/>
      <c r="BU29" s="44"/>
      <c r="BV29" s="56"/>
      <c r="BW29" s="35"/>
      <c r="BX29" s="74"/>
      <c r="BY29" s="75"/>
      <c r="BZ29" s="75"/>
      <c r="CA29" s="172"/>
      <c r="CB29" s="90"/>
      <c r="CC29" s="118"/>
      <c r="CD29" s="119"/>
      <c r="CE29" s="119"/>
      <c r="CF29" s="119"/>
      <c r="CG29" s="119"/>
      <c r="CH29" s="119"/>
      <c r="CI29" s="119"/>
      <c r="CJ29" s="120"/>
      <c r="CK29" s="33"/>
      <c r="CL29" s="95"/>
      <c r="CM29" s="96"/>
      <c r="CN29" s="96"/>
      <c r="CO29" s="74"/>
      <c r="CP29" s="75"/>
      <c r="CQ29" s="83"/>
      <c r="CR29" s="61"/>
      <c r="CS29" s="194"/>
      <c r="CT29" s="195"/>
      <c r="CU29" s="195"/>
      <c r="CV29" s="195"/>
      <c r="CW29" s="196"/>
      <c r="CX29" s="194"/>
      <c r="CY29" s="76"/>
      <c r="CZ29" s="95"/>
      <c r="DA29" s="107"/>
      <c r="DB29" s="107"/>
      <c r="DC29" s="107"/>
      <c r="DD29" s="108"/>
      <c r="DE29" s="35"/>
      <c r="DF29" s="35"/>
      <c r="DG29" s="95"/>
      <c r="DH29" s="105"/>
      <c r="DI29" s="105"/>
      <c r="DJ29" s="105"/>
      <c r="DK29" s="105"/>
      <c r="DL29" s="106"/>
      <c r="DM29" s="118"/>
      <c r="DN29" s="119"/>
      <c r="DO29" s="119"/>
      <c r="DP29" s="119"/>
      <c r="DQ29" s="119"/>
      <c r="DR29" s="119"/>
      <c r="DS29" s="119"/>
      <c r="DT29" s="119"/>
      <c r="DU29" s="119"/>
      <c r="DV29" s="120"/>
      <c r="DW29" s="118"/>
      <c r="DX29" s="120"/>
      <c r="DY29" s="121"/>
      <c r="DZ29" s="95"/>
      <c r="EA29" s="105"/>
      <c r="EB29" s="105"/>
      <c r="EC29" s="96"/>
      <c r="ED29" s="106"/>
      <c r="EE29" s="95"/>
      <c r="EF29" s="105"/>
      <c r="EG29" s="106"/>
      <c r="EH29" s="90"/>
      <c r="EI29" s="35"/>
      <c r="EJ29" s="35"/>
    </row>
    <row r="30" spans="1:140" ht="14.25" x14ac:dyDescent="0.2">
      <c r="A30" s="53">
        <v>12</v>
      </c>
      <c r="B30" s="192"/>
      <c r="C30" s="184"/>
      <c r="D30" s="239"/>
      <c r="E30" s="184"/>
      <c r="F30" s="53"/>
      <c r="G30" s="37"/>
      <c r="H30" s="38"/>
      <c r="I30" s="37"/>
      <c r="J30" s="38"/>
      <c r="K30" s="48"/>
      <c r="L30" s="30"/>
      <c r="M30" s="235"/>
      <c r="N30" s="44"/>
      <c r="O30" s="227"/>
      <c r="P30" s="38"/>
      <c r="Q30" s="37"/>
      <c r="R30" s="31"/>
      <c r="S30" s="38"/>
      <c r="T30" s="37"/>
      <c r="U30" s="31"/>
      <c r="V30" s="31"/>
      <c r="W30" s="30"/>
      <c r="X30" s="44"/>
      <c r="Y30" s="56"/>
      <c r="Z30" s="48"/>
      <c r="AA30" s="30"/>
      <c r="AB30" s="30"/>
      <c r="AC30" s="30"/>
      <c r="AD30" s="56"/>
      <c r="AE30" s="48"/>
      <c r="AF30" s="30"/>
      <c r="AG30" s="30"/>
      <c r="AH30" s="30"/>
      <c r="AI30" s="44"/>
      <c r="AJ30" s="56"/>
      <c r="AK30" s="48"/>
      <c r="AL30" s="30"/>
      <c r="AM30" s="30"/>
      <c r="AN30" s="30"/>
      <c r="AO30" s="30"/>
      <c r="AP30" s="30"/>
      <c r="AQ30" s="44"/>
      <c r="AR30" s="56"/>
      <c r="AS30" s="48"/>
      <c r="AT30" s="30"/>
      <c r="AU30" s="30"/>
      <c r="AV30" s="44"/>
      <c r="AW30" s="56"/>
      <c r="AX30" s="48"/>
      <c r="AY30" s="30"/>
      <c r="AZ30" s="44"/>
      <c r="BA30" s="56"/>
      <c r="BB30" s="48"/>
      <c r="BC30" s="30"/>
      <c r="BD30" s="30"/>
      <c r="BE30" s="30"/>
      <c r="BF30" s="30"/>
      <c r="BG30" s="30"/>
      <c r="BH30" s="30"/>
      <c r="BI30" s="30"/>
      <c r="BJ30" s="30"/>
      <c r="BK30" s="44"/>
      <c r="BL30" s="56"/>
      <c r="BM30" s="48"/>
      <c r="BN30" s="193"/>
      <c r="BO30" s="30"/>
      <c r="BP30" s="44"/>
      <c r="BQ30" s="56"/>
      <c r="BR30" s="48"/>
      <c r="BS30" s="30"/>
      <c r="BT30" s="30"/>
      <c r="BU30" s="44"/>
      <c r="BV30" s="56"/>
      <c r="BW30" s="35"/>
      <c r="BX30" s="74"/>
      <c r="BY30" s="75"/>
      <c r="BZ30" s="75"/>
      <c r="CA30" s="172"/>
      <c r="CB30" s="90"/>
      <c r="CC30" s="118"/>
      <c r="CD30" s="119"/>
      <c r="CE30" s="119"/>
      <c r="CF30" s="119"/>
      <c r="CG30" s="119"/>
      <c r="CH30" s="119"/>
      <c r="CI30" s="119"/>
      <c r="CJ30" s="120"/>
      <c r="CK30" s="33"/>
      <c r="CL30" s="95"/>
      <c r="CM30" s="96"/>
      <c r="CN30" s="96"/>
      <c r="CO30" s="74"/>
      <c r="CP30" s="75"/>
      <c r="CQ30" s="83"/>
      <c r="CR30" s="61"/>
      <c r="CS30" s="194"/>
      <c r="CT30" s="195"/>
      <c r="CU30" s="195"/>
      <c r="CV30" s="195"/>
      <c r="CW30" s="196"/>
      <c r="CX30" s="194"/>
      <c r="CY30" s="76"/>
      <c r="CZ30" s="95"/>
      <c r="DA30" s="107"/>
      <c r="DB30" s="107"/>
      <c r="DC30" s="107"/>
      <c r="DD30" s="108"/>
      <c r="DE30" s="35"/>
      <c r="DF30" s="35"/>
      <c r="DG30" s="95"/>
      <c r="DH30" s="105"/>
      <c r="DI30" s="105"/>
      <c r="DJ30" s="105"/>
      <c r="DK30" s="105"/>
      <c r="DL30" s="106"/>
      <c r="DM30" s="118"/>
      <c r="DN30" s="119"/>
      <c r="DO30" s="119"/>
      <c r="DP30" s="119"/>
      <c r="DQ30" s="119"/>
      <c r="DR30" s="119"/>
      <c r="DS30" s="119"/>
      <c r="DT30" s="119"/>
      <c r="DU30" s="119"/>
      <c r="DV30" s="120"/>
      <c r="DW30" s="118"/>
      <c r="DX30" s="120"/>
      <c r="DY30" s="121"/>
      <c r="DZ30" s="95"/>
      <c r="EA30" s="105"/>
      <c r="EB30" s="105"/>
      <c r="EC30" s="96"/>
      <c r="ED30" s="106"/>
      <c r="EE30" s="95"/>
      <c r="EF30" s="105"/>
      <c r="EG30" s="106"/>
      <c r="EH30" s="90"/>
      <c r="EI30" s="35"/>
      <c r="EJ30" s="35"/>
    </row>
    <row r="31" spans="1:140" ht="14.25" x14ac:dyDescent="0.2">
      <c r="A31" s="53">
        <v>13</v>
      </c>
      <c r="B31" s="192"/>
      <c r="C31" s="184"/>
      <c r="D31" s="59"/>
      <c r="E31" s="241"/>
      <c r="F31" s="53"/>
      <c r="G31" s="37"/>
      <c r="H31" s="38"/>
      <c r="I31" s="37"/>
      <c r="J31" s="38"/>
      <c r="K31" s="48"/>
      <c r="L31" s="30"/>
      <c r="M31" s="235"/>
      <c r="N31" s="44"/>
      <c r="O31" s="227"/>
      <c r="P31" s="38"/>
      <c r="Q31" s="37"/>
      <c r="R31" s="31"/>
      <c r="S31" s="38"/>
      <c r="T31" s="37"/>
      <c r="U31" s="31"/>
      <c r="V31" s="31"/>
      <c r="W31" s="30"/>
      <c r="X31" s="44"/>
      <c r="Y31" s="56"/>
      <c r="Z31" s="48"/>
      <c r="AA31" s="30"/>
      <c r="AB31" s="30"/>
      <c r="AC31" s="30"/>
      <c r="AD31" s="56"/>
      <c r="AE31" s="48"/>
      <c r="AF31" s="30"/>
      <c r="AG31" s="30"/>
      <c r="AH31" s="30"/>
      <c r="AI31" s="44"/>
      <c r="AJ31" s="56"/>
      <c r="AK31" s="48"/>
      <c r="AL31" s="30"/>
      <c r="AM31" s="30"/>
      <c r="AN31" s="30"/>
      <c r="AO31" s="30"/>
      <c r="AP31" s="30"/>
      <c r="AQ31" s="44"/>
      <c r="AR31" s="56"/>
      <c r="AS31" s="48"/>
      <c r="AT31" s="30"/>
      <c r="AU31" s="30"/>
      <c r="AV31" s="44"/>
      <c r="AW31" s="56"/>
      <c r="AX31" s="48"/>
      <c r="AY31" s="30"/>
      <c r="AZ31" s="44"/>
      <c r="BA31" s="56"/>
      <c r="BB31" s="48"/>
      <c r="BC31" s="30"/>
      <c r="BD31" s="30"/>
      <c r="BE31" s="30"/>
      <c r="BF31" s="30"/>
      <c r="BG31" s="30"/>
      <c r="BH31" s="30"/>
      <c r="BI31" s="30"/>
      <c r="BJ31" s="30"/>
      <c r="BK31" s="44"/>
      <c r="BL31" s="56"/>
      <c r="BM31" s="48"/>
      <c r="BN31" s="193"/>
      <c r="BO31" s="30"/>
      <c r="BP31" s="44"/>
      <c r="BQ31" s="56"/>
      <c r="BR31" s="48"/>
      <c r="BS31" s="30"/>
      <c r="BT31" s="30"/>
      <c r="BU31" s="44"/>
      <c r="BV31" s="56"/>
      <c r="BW31" s="35"/>
      <c r="BX31" s="74"/>
      <c r="BY31" s="75"/>
      <c r="BZ31" s="75"/>
      <c r="CA31" s="172"/>
      <c r="CB31" s="90"/>
      <c r="CC31" s="118"/>
      <c r="CD31" s="119"/>
      <c r="CE31" s="119"/>
      <c r="CF31" s="119"/>
      <c r="CG31" s="119"/>
      <c r="CH31" s="119"/>
      <c r="CI31" s="119"/>
      <c r="CJ31" s="120"/>
      <c r="CK31" s="33"/>
      <c r="CL31" s="95"/>
      <c r="CM31" s="96"/>
      <c r="CN31" s="96"/>
      <c r="CO31" s="74"/>
      <c r="CP31" s="75"/>
      <c r="CQ31" s="83"/>
      <c r="CR31" s="61"/>
      <c r="CS31" s="194"/>
      <c r="CT31" s="195"/>
      <c r="CU31" s="195"/>
      <c r="CV31" s="195"/>
      <c r="CW31" s="196"/>
      <c r="CX31" s="194"/>
      <c r="CY31" s="76"/>
      <c r="CZ31" s="95"/>
      <c r="DA31" s="107"/>
      <c r="DB31" s="107"/>
      <c r="DC31" s="107"/>
      <c r="DD31" s="108"/>
      <c r="DE31" s="35"/>
      <c r="DF31" s="35"/>
      <c r="DG31" s="95"/>
      <c r="DH31" s="105"/>
      <c r="DI31" s="105"/>
      <c r="DJ31" s="105"/>
      <c r="DK31" s="105"/>
      <c r="DL31" s="106"/>
      <c r="DM31" s="118"/>
      <c r="DN31" s="119"/>
      <c r="DO31" s="119"/>
      <c r="DP31" s="119"/>
      <c r="DQ31" s="119"/>
      <c r="DR31" s="119"/>
      <c r="DS31" s="119"/>
      <c r="DT31" s="119"/>
      <c r="DU31" s="119"/>
      <c r="DV31" s="120"/>
      <c r="DW31" s="118"/>
      <c r="DX31" s="120"/>
      <c r="DY31" s="121"/>
      <c r="DZ31" s="95"/>
      <c r="EA31" s="105"/>
      <c r="EB31" s="105"/>
      <c r="EC31" s="96"/>
      <c r="ED31" s="106"/>
      <c r="EE31" s="95"/>
      <c r="EF31" s="105"/>
      <c r="EG31" s="106"/>
      <c r="EH31" s="90"/>
      <c r="EI31" s="35"/>
      <c r="EJ31" s="35"/>
    </row>
    <row r="32" spans="1:140" ht="14.25" x14ac:dyDescent="0.2">
      <c r="A32" s="53">
        <v>14</v>
      </c>
      <c r="B32" s="192"/>
      <c r="C32" s="184"/>
      <c r="D32" s="239"/>
      <c r="E32" s="184"/>
      <c r="F32" s="53"/>
      <c r="G32" s="37"/>
      <c r="H32" s="38"/>
      <c r="I32" s="37"/>
      <c r="J32" s="38"/>
      <c r="K32" s="48"/>
      <c r="L32" s="30"/>
      <c r="M32" s="235"/>
      <c r="N32" s="44"/>
      <c r="O32" s="227"/>
      <c r="P32" s="38"/>
      <c r="Q32" s="37"/>
      <c r="R32" s="31"/>
      <c r="S32" s="38"/>
      <c r="T32" s="37"/>
      <c r="U32" s="31"/>
      <c r="V32" s="31"/>
      <c r="W32" s="30"/>
      <c r="X32" s="44"/>
      <c r="Y32" s="56"/>
      <c r="Z32" s="48"/>
      <c r="AA32" s="30"/>
      <c r="AB32" s="30"/>
      <c r="AC32" s="30"/>
      <c r="AD32" s="56"/>
      <c r="AE32" s="48"/>
      <c r="AF32" s="30"/>
      <c r="AG32" s="30"/>
      <c r="AH32" s="198"/>
      <c r="AI32" s="197"/>
      <c r="AJ32" s="199"/>
      <c r="AK32" s="200"/>
      <c r="AL32" s="198"/>
      <c r="AM32" s="198"/>
      <c r="AN32" s="198"/>
      <c r="AO32" s="198"/>
      <c r="AP32" s="198"/>
      <c r="AQ32" s="197"/>
      <c r="AR32" s="199"/>
      <c r="AS32" s="200"/>
      <c r="AT32" s="198"/>
      <c r="AU32" s="198"/>
      <c r="AV32" s="197"/>
      <c r="AW32" s="199"/>
      <c r="AX32" s="200"/>
      <c r="AY32" s="198"/>
      <c r="AZ32" s="197"/>
      <c r="BA32" s="56"/>
      <c r="BB32" s="48"/>
      <c r="BC32" s="30"/>
      <c r="BD32" s="30"/>
      <c r="BE32" s="30"/>
      <c r="BF32" s="30"/>
      <c r="BG32" s="30"/>
      <c r="BH32" s="30"/>
      <c r="BI32" s="30"/>
      <c r="BJ32" s="30"/>
      <c r="BK32" s="44"/>
      <c r="BL32" s="56"/>
      <c r="BM32" s="48"/>
      <c r="BN32" s="193"/>
      <c r="BO32" s="30"/>
      <c r="BP32" s="44"/>
      <c r="BQ32" s="56"/>
      <c r="BR32" s="48"/>
      <c r="BS32" s="30"/>
      <c r="BT32" s="30"/>
      <c r="BU32" s="44"/>
      <c r="BV32" s="56"/>
      <c r="BW32" s="35"/>
      <c r="BX32" s="74"/>
      <c r="BY32" s="75"/>
      <c r="BZ32" s="75"/>
      <c r="CA32" s="172"/>
      <c r="CB32" s="90"/>
      <c r="CC32" s="118"/>
      <c r="CD32" s="119"/>
      <c r="CE32" s="119"/>
      <c r="CF32" s="119"/>
      <c r="CG32" s="119"/>
      <c r="CH32" s="119"/>
      <c r="CI32" s="119"/>
      <c r="CJ32" s="120"/>
      <c r="CK32" s="33"/>
      <c r="CL32" s="95"/>
      <c r="CM32" s="96"/>
      <c r="CN32" s="96"/>
      <c r="CO32" s="74"/>
      <c r="CP32" s="75"/>
      <c r="CQ32" s="83"/>
      <c r="CR32" s="61"/>
      <c r="CS32" s="194"/>
      <c r="CT32" s="195"/>
      <c r="CU32" s="195"/>
      <c r="CV32" s="195"/>
      <c r="CW32" s="196"/>
      <c r="CX32" s="194"/>
      <c r="CY32" s="76"/>
      <c r="CZ32" s="95"/>
      <c r="DA32" s="107"/>
      <c r="DB32" s="107"/>
      <c r="DC32" s="107"/>
      <c r="DD32" s="108"/>
      <c r="DE32" s="35"/>
      <c r="DF32" s="35"/>
      <c r="DG32" s="95"/>
      <c r="DH32" s="105"/>
      <c r="DI32" s="105"/>
      <c r="DJ32" s="105"/>
      <c r="DK32" s="105"/>
      <c r="DL32" s="106"/>
      <c r="DM32" s="118"/>
      <c r="DN32" s="119"/>
      <c r="DO32" s="119"/>
      <c r="DP32" s="119"/>
      <c r="DQ32" s="119"/>
      <c r="DR32" s="119"/>
      <c r="DS32" s="119"/>
      <c r="DT32" s="119"/>
      <c r="DU32" s="119"/>
      <c r="DV32" s="120"/>
      <c r="DW32" s="118"/>
      <c r="DX32" s="120"/>
      <c r="DY32" s="121"/>
      <c r="DZ32" s="95"/>
      <c r="EA32" s="105"/>
      <c r="EB32" s="105"/>
      <c r="EC32" s="96"/>
      <c r="ED32" s="106"/>
      <c r="EE32" s="95"/>
      <c r="EF32" s="105"/>
      <c r="EG32" s="106"/>
      <c r="EH32" s="90"/>
      <c r="EI32" s="35"/>
      <c r="EJ32" s="35"/>
    </row>
    <row r="33" spans="1:140" ht="14.25" x14ac:dyDescent="0.2">
      <c r="A33" s="53">
        <v>15</v>
      </c>
      <c r="B33" s="192"/>
      <c r="C33" s="184"/>
      <c r="D33" s="59"/>
      <c r="E33" s="241"/>
      <c r="F33" s="53"/>
      <c r="G33" s="37"/>
      <c r="H33" s="38"/>
      <c r="I33" s="37"/>
      <c r="J33" s="38"/>
      <c r="K33" s="48"/>
      <c r="L33" s="30"/>
      <c r="M33" s="235"/>
      <c r="N33" s="44"/>
      <c r="O33" s="227"/>
      <c r="P33" s="38"/>
      <c r="Q33" s="37"/>
      <c r="R33" s="31"/>
      <c r="S33" s="38"/>
      <c r="T33" s="37"/>
      <c r="U33" s="31"/>
      <c r="V33" s="31"/>
      <c r="W33" s="30"/>
      <c r="X33" s="44"/>
      <c r="Y33" s="56"/>
      <c r="Z33" s="48"/>
      <c r="AA33" s="30"/>
      <c r="AB33" s="30"/>
      <c r="AC33" s="30"/>
      <c r="AD33" s="56"/>
      <c r="AE33" s="48"/>
      <c r="AF33" s="30"/>
      <c r="AG33" s="30"/>
      <c r="AH33" s="30"/>
      <c r="AI33" s="44"/>
      <c r="AJ33" s="56"/>
      <c r="AK33" s="48"/>
      <c r="AL33" s="30"/>
      <c r="AM33" s="30"/>
      <c r="AN33" s="30"/>
      <c r="AO33" s="30"/>
      <c r="AP33" s="30"/>
      <c r="AQ33" s="44"/>
      <c r="AR33" s="56"/>
      <c r="AS33" s="48"/>
      <c r="AT33" s="30"/>
      <c r="AU33" s="30"/>
      <c r="AV33" s="44"/>
      <c r="AW33" s="56"/>
      <c r="AX33" s="48"/>
      <c r="AY33" s="30"/>
      <c r="AZ33" s="44"/>
      <c r="BA33" s="56"/>
      <c r="BB33" s="48"/>
      <c r="BC33" s="30"/>
      <c r="BD33" s="30"/>
      <c r="BE33" s="30"/>
      <c r="BF33" s="30"/>
      <c r="BG33" s="30"/>
      <c r="BH33" s="30"/>
      <c r="BI33" s="30"/>
      <c r="BJ33" s="30"/>
      <c r="BK33" s="44"/>
      <c r="BL33" s="56"/>
      <c r="BM33" s="48"/>
      <c r="BN33" s="193"/>
      <c r="BO33" s="30"/>
      <c r="BP33" s="44"/>
      <c r="BQ33" s="56"/>
      <c r="BR33" s="48"/>
      <c r="BS33" s="30"/>
      <c r="BT33" s="30"/>
      <c r="BU33" s="44"/>
      <c r="BV33" s="56"/>
      <c r="BW33" s="35"/>
      <c r="BX33" s="74"/>
      <c r="BY33" s="75"/>
      <c r="BZ33" s="75"/>
      <c r="CA33" s="172"/>
      <c r="CB33" s="90"/>
      <c r="CC33" s="118"/>
      <c r="CD33" s="119"/>
      <c r="CE33" s="119"/>
      <c r="CF33" s="119"/>
      <c r="CG33" s="119"/>
      <c r="CH33" s="119"/>
      <c r="CI33" s="119"/>
      <c r="CJ33" s="120"/>
      <c r="CK33" s="33"/>
      <c r="CL33" s="95"/>
      <c r="CM33" s="96"/>
      <c r="CN33" s="96"/>
      <c r="CO33" s="74"/>
      <c r="CP33" s="75"/>
      <c r="CQ33" s="83"/>
      <c r="CR33" s="61"/>
      <c r="CS33" s="194"/>
      <c r="CT33" s="195"/>
      <c r="CU33" s="195"/>
      <c r="CV33" s="195"/>
      <c r="CW33" s="196"/>
      <c r="CX33" s="194"/>
      <c r="CY33" s="76"/>
      <c r="CZ33" s="95"/>
      <c r="DA33" s="107"/>
      <c r="DB33" s="107"/>
      <c r="DC33" s="107"/>
      <c r="DD33" s="108"/>
      <c r="DE33" s="35"/>
      <c r="DF33" s="35"/>
      <c r="DG33" s="95"/>
      <c r="DH33" s="105"/>
      <c r="DI33" s="105"/>
      <c r="DJ33" s="105"/>
      <c r="DK33" s="105"/>
      <c r="DL33" s="106"/>
      <c r="DM33" s="118"/>
      <c r="DN33" s="119"/>
      <c r="DO33" s="119"/>
      <c r="DP33" s="119"/>
      <c r="DQ33" s="119"/>
      <c r="DR33" s="119"/>
      <c r="DS33" s="119"/>
      <c r="DT33" s="119"/>
      <c r="DU33" s="119"/>
      <c r="DV33" s="120"/>
      <c r="DW33" s="118"/>
      <c r="DX33" s="120"/>
      <c r="DY33" s="121"/>
      <c r="DZ33" s="95"/>
      <c r="EA33" s="105"/>
      <c r="EB33" s="105"/>
      <c r="EC33" s="96"/>
      <c r="ED33" s="106"/>
      <c r="EE33" s="95"/>
      <c r="EF33" s="105"/>
      <c r="EG33" s="106"/>
      <c r="EH33" s="90"/>
      <c r="EI33" s="35"/>
      <c r="EJ33" s="35"/>
    </row>
    <row r="34" spans="1:140" ht="14.25" x14ac:dyDescent="0.2">
      <c r="A34" s="53">
        <v>16</v>
      </c>
      <c r="B34" s="192"/>
      <c r="C34" s="184"/>
      <c r="D34" s="239"/>
      <c r="E34" s="184"/>
      <c r="F34" s="53"/>
      <c r="G34" s="37"/>
      <c r="H34" s="38"/>
      <c r="I34" s="37"/>
      <c r="J34" s="38"/>
      <c r="K34" s="48"/>
      <c r="L34" s="30"/>
      <c r="M34" s="235"/>
      <c r="N34" s="44"/>
      <c r="O34" s="227"/>
      <c r="P34" s="38"/>
      <c r="Q34" s="37"/>
      <c r="R34" s="31"/>
      <c r="S34" s="38"/>
      <c r="T34" s="37"/>
      <c r="U34" s="31"/>
      <c r="V34" s="31"/>
      <c r="W34" s="30"/>
      <c r="X34" s="44"/>
      <c r="Y34" s="56"/>
      <c r="Z34" s="48"/>
      <c r="AA34" s="30"/>
      <c r="AB34" s="30"/>
      <c r="AC34" s="30"/>
      <c r="AD34" s="56"/>
      <c r="AE34" s="48"/>
      <c r="AF34" s="30"/>
      <c r="AG34" s="30"/>
      <c r="AH34" s="30"/>
      <c r="AI34" s="44"/>
      <c r="AJ34" s="56"/>
      <c r="AK34" s="48"/>
      <c r="AL34" s="30"/>
      <c r="AM34" s="30"/>
      <c r="AN34" s="30"/>
      <c r="AO34" s="30"/>
      <c r="AP34" s="30"/>
      <c r="AQ34" s="44"/>
      <c r="AR34" s="56"/>
      <c r="AS34" s="48"/>
      <c r="AT34" s="30"/>
      <c r="AU34" s="30"/>
      <c r="AV34" s="44"/>
      <c r="AW34" s="56"/>
      <c r="AX34" s="48"/>
      <c r="AY34" s="30"/>
      <c r="AZ34" s="44"/>
      <c r="BA34" s="56"/>
      <c r="BB34" s="48"/>
      <c r="BC34" s="30"/>
      <c r="BD34" s="30"/>
      <c r="BE34" s="30"/>
      <c r="BF34" s="30"/>
      <c r="BG34" s="30"/>
      <c r="BH34" s="30"/>
      <c r="BI34" s="30"/>
      <c r="BJ34" s="30"/>
      <c r="BK34" s="44"/>
      <c r="BL34" s="56"/>
      <c r="BM34" s="48"/>
      <c r="BN34" s="193"/>
      <c r="BO34" s="30"/>
      <c r="BP34" s="44"/>
      <c r="BQ34" s="56"/>
      <c r="BR34" s="48"/>
      <c r="BS34" s="30"/>
      <c r="BT34" s="30"/>
      <c r="BU34" s="44"/>
      <c r="BV34" s="56"/>
      <c r="BW34" s="35"/>
      <c r="BX34" s="74"/>
      <c r="BY34" s="75"/>
      <c r="BZ34" s="75"/>
      <c r="CA34" s="172"/>
      <c r="CB34" s="90"/>
      <c r="CC34" s="118"/>
      <c r="CD34" s="119"/>
      <c r="CE34" s="119"/>
      <c r="CF34" s="119"/>
      <c r="CG34" s="119"/>
      <c r="CH34" s="119"/>
      <c r="CI34" s="119"/>
      <c r="CJ34" s="120"/>
      <c r="CK34" s="33"/>
      <c r="CL34" s="95"/>
      <c r="CM34" s="96"/>
      <c r="CN34" s="96"/>
      <c r="CO34" s="74"/>
      <c r="CP34" s="75"/>
      <c r="CQ34" s="83"/>
      <c r="CR34" s="61"/>
      <c r="CS34" s="194"/>
      <c r="CT34" s="195"/>
      <c r="CU34" s="195"/>
      <c r="CV34" s="195"/>
      <c r="CW34" s="196"/>
      <c r="CX34" s="194"/>
      <c r="CY34" s="76"/>
      <c r="CZ34" s="95"/>
      <c r="DA34" s="107"/>
      <c r="DB34" s="107"/>
      <c r="DC34" s="107"/>
      <c r="DD34" s="108"/>
      <c r="DE34" s="35"/>
      <c r="DF34" s="35"/>
      <c r="DG34" s="95"/>
      <c r="DH34" s="105"/>
      <c r="DI34" s="105"/>
      <c r="DJ34" s="105"/>
      <c r="DK34" s="105"/>
      <c r="DL34" s="106"/>
      <c r="DM34" s="118"/>
      <c r="DN34" s="119"/>
      <c r="DO34" s="119"/>
      <c r="DP34" s="119"/>
      <c r="DQ34" s="119"/>
      <c r="DR34" s="119"/>
      <c r="DS34" s="119"/>
      <c r="DT34" s="119"/>
      <c r="DU34" s="119"/>
      <c r="DV34" s="120"/>
      <c r="DW34" s="118"/>
      <c r="DX34" s="120"/>
      <c r="DY34" s="121"/>
      <c r="DZ34" s="95"/>
      <c r="EA34" s="105"/>
      <c r="EB34" s="105"/>
      <c r="EC34" s="96"/>
      <c r="ED34" s="106"/>
      <c r="EE34" s="95"/>
      <c r="EF34" s="105"/>
      <c r="EG34" s="106"/>
      <c r="EH34" s="90"/>
      <c r="EI34" s="35"/>
      <c r="EJ34" s="35"/>
    </row>
    <row r="35" spans="1:140" ht="14.25" x14ac:dyDescent="0.2">
      <c r="A35" s="53">
        <v>17</v>
      </c>
      <c r="B35" s="192"/>
      <c r="C35" s="184"/>
      <c r="D35" s="239"/>
      <c r="E35" s="184"/>
      <c r="F35" s="53"/>
      <c r="G35" s="37"/>
      <c r="H35" s="38"/>
      <c r="I35" s="37"/>
      <c r="J35" s="38"/>
      <c r="K35" s="48"/>
      <c r="L35" s="30"/>
      <c r="M35" s="235"/>
      <c r="N35" s="44"/>
      <c r="O35" s="227"/>
      <c r="P35" s="38"/>
      <c r="Q35" s="37"/>
      <c r="R35" s="31"/>
      <c r="S35" s="38"/>
      <c r="T35" s="37"/>
      <c r="U35" s="31"/>
      <c r="V35" s="31"/>
      <c r="W35" s="30"/>
      <c r="X35" s="44"/>
      <c r="Y35" s="56"/>
      <c r="Z35" s="48"/>
      <c r="AA35" s="30"/>
      <c r="AB35" s="30"/>
      <c r="AC35" s="30"/>
      <c r="AD35" s="56"/>
      <c r="AE35" s="48"/>
      <c r="AF35" s="30"/>
      <c r="AG35" s="30"/>
      <c r="AH35" s="30"/>
      <c r="AI35" s="44"/>
      <c r="AJ35" s="56"/>
      <c r="AK35" s="48"/>
      <c r="AL35" s="30"/>
      <c r="AM35" s="30"/>
      <c r="AN35" s="30"/>
      <c r="AO35" s="30"/>
      <c r="AP35" s="30"/>
      <c r="AQ35" s="44"/>
      <c r="AR35" s="56"/>
      <c r="AS35" s="48"/>
      <c r="AT35" s="30"/>
      <c r="AU35" s="30"/>
      <c r="AV35" s="44"/>
      <c r="AW35" s="56"/>
      <c r="AX35" s="48"/>
      <c r="AY35" s="30"/>
      <c r="AZ35" s="44"/>
      <c r="BA35" s="56"/>
      <c r="BB35" s="48"/>
      <c r="BC35" s="30"/>
      <c r="BD35" s="30"/>
      <c r="BE35" s="30"/>
      <c r="BF35" s="30"/>
      <c r="BG35" s="30"/>
      <c r="BH35" s="30"/>
      <c r="BI35" s="30"/>
      <c r="BJ35" s="30"/>
      <c r="BK35" s="44"/>
      <c r="BL35" s="56"/>
      <c r="BM35" s="48"/>
      <c r="BN35" s="193"/>
      <c r="BO35" s="30"/>
      <c r="BP35" s="44"/>
      <c r="BQ35" s="56"/>
      <c r="BR35" s="48"/>
      <c r="BS35" s="30"/>
      <c r="BT35" s="30"/>
      <c r="BU35" s="44"/>
      <c r="BV35" s="56"/>
      <c r="BW35" s="35"/>
      <c r="BX35" s="74"/>
      <c r="BY35" s="75"/>
      <c r="BZ35" s="75"/>
      <c r="CA35" s="172"/>
      <c r="CB35" s="90"/>
      <c r="CC35" s="118"/>
      <c r="CD35" s="119"/>
      <c r="CE35" s="119"/>
      <c r="CF35" s="119"/>
      <c r="CG35" s="119"/>
      <c r="CH35" s="119"/>
      <c r="CI35" s="119"/>
      <c r="CJ35" s="120"/>
      <c r="CK35" s="33"/>
      <c r="CL35" s="95"/>
      <c r="CM35" s="96"/>
      <c r="CN35" s="96"/>
      <c r="CO35" s="74"/>
      <c r="CP35" s="75"/>
      <c r="CQ35" s="83"/>
      <c r="CR35" s="61"/>
      <c r="CS35" s="194"/>
      <c r="CT35" s="195"/>
      <c r="CU35" s="195"/>
      <c r="CV35" s="195"/>
      <c r="CW35" s="196"/>
      <c r="CX35" s="194"/>
      <c r="CY35" s="76"/>
      <c r="CZ35" s="95"/>
      <c r="DA35" s="107"/>
      <c r="DB35" s="107"/>
      <c r="DC35" s="107"/>
      <c r="DD35" s="108"/>
      <c r="DE35" s="35"/>
      <c r="DF35" s="35"/>
      <c r="DG35" s="95"/>
      <c r="DH35" s="105"/>
      <c r="DI35" s="105"/>
      <c r="DJ35" s="105"/>
      <c r="DK35" s="105"/>
      <c r="DL35" s="106"/>
      <c r="DM35" s="118"/>
      <c r="DN35" s="119"/>
      <c r="DO35" s="119"/>
      <c r="DP35" s="119"/>
      <c r="DQ35" s="119"/>
      <c r="DR35" s="119"/>
      <c r="DS35" s="119"/>
      <c r="DT35" s="119"/>
      <c r="DU35" s="119"/>
      <c r="DV35" s="120"/>
      <c r="DW35" s="118"/>
      <c r="DX35" s="120"/>
      <c r="DY35" s="121"/>
      <c r="DZ35" s="95"/>
      <c r="EA35" s="105"/>
      <c r="EB35" s="105"/>
      <c r="EC35" s="96"/>
      <c r="ED35" s="106"/>
      <c r="EE35" s="95"/>
      <c r="EF35" s="105"/>
      <c r="EG35" s="106"/>
      <c r="EH35" s="90"/>
      <c r="EI35" s="35"/>
      <c r="EJ35" s="35"/>
    </row>
    <row r="36" spans="1:140" ht="14.25" x14ac:dyDescent="0.2">
      <c r="A36" s="53">
        <v>18</v>
      </c>
      <c r="B36" s="192"/>
      <c r="C36" s="184"/>
      <c r="D36" s="59"/>
      <c r="E36" s="241"/>
      <c r="F36" s="53"/>
      <c r="G36" s="37"/>
      <c r="H36" s="38"/>
      <c r="I36" s="37"/>
      <c r="J36" s="38"/>
      <c r="K36" s="48"/>
      <c r="L36" s="30"/>
      <c r="M36" s="235"/>
      <c r="N36" s="44"/>
      <c r="O36" s="227"/>
      <c r="P36" s="38"/>
      <c r="Q36" s="37"/>
      <c r="R36" s="31"/>
      <c r="S36" s="38"/>
      <c r="T36" s="37"/>
      <c r="U36" s="31"/>
      <c r="V36" s="31"/>
      <c r="W36" s="30"/>
      <c r="X36" s="44"/>
      <c r="Y36" s="56"/>
      <c r="Z36" s="48"/>
      <c r="AA36" s="30"/>
      <c r="AB36" s="30"/>
      <c r="AC36" s="30"/>
      <c r="AD36" s="56"/>
      <c r="AE36" s="48"/>
      <c r="AF36" s="30"/>
      <c r="AG36" s="30"/>
      <c r="AH36" s="30"/>
      <c r="AI36" s="44"/>
      <c r="AJ36" s="56"/>
      <c r="AK36" s="48"/>
      <c r="AL36" s="30"/>
      <c r="AM36" s="30"/>
      <c r="AN36" s="30"/>
      <c r="AO36" s="30"/>
      <c r="AP36" s="30"/>
      <c r="AQ36" s="44"/>
      <c r="AR36" s="56"/>
      <c r="AS36" s="48"/>
      <c r="AT36" s="30"/>
      <c r="AU36" s="30"/>
      <c r="AV36" s="44"/>
      <c r="AW36" s="56"/>
      <c r="AX36" s="48"/>
      <c r="AY36" s="30"/>
      <c r="AZ36" s="44"/>
      <c r="BA36" s="56"/>
      <c r="BB36" s="48"/>
      <c r="BC36" s="30"/>
      <c r="BD36" s="30"/>
      <c r="BE36" s="30"/>
      <c r="BF36" s="30"/>
      <c r="BG36" s="30"/>
      <c r="BH36" s="30"/>
      <c r="BI36" s="30"/>
      <c r="BJ36" s="30"/>
      <c r="BK36" s="44"/>
      <c r="BL36" s="56"/>
      <c r="BM36" s="48"/>
      <c r="BN36" s="193"/>
      <c r="BO36" s="30"/>
      <c r="BP36" s="44"/>
      <c r="BQ36" s="56"/>
      <c r="BR36" s="48"/>
      <c r="BS36" s="30"/>
      <c r="BT36" s="30"/>
      <c r="BU36" s="44"/>
      <c r="BV36" s="56"/>
      <c r="BW36" s="35"/>
      <c r="BX36" s="74"/>
      <c r="BY36" s="75"/>
      <c r="BZ36" s="75"/>
      <c r="CA36" s="172"/>
      <c r="CB36" s="90"/>
      <c r="CC36" s="118"/>
      <c r="CD36" s="119"/>
      <c r="CE36" s="119"/>
      <c r="CF36" s="119"/>
      <c r="CG36" s="119"/>
      <c r="CH36" s="119"/>
      <c r="CI36" s="119"/>
      <c r="CJ36" s="120"/>
      <c r="CK36" s="33"/>
      <c r="CL36" s="95"/>
      <c r="CM36" s="96"/>
      <c r="CN36" s="96"/>
      <c r="CO36" s="74"/>
      <c r="CP36" s="75"/>
      <c r="CQ36" s="83"/>
      <c r="CR36" s="61"/>
      <c r="CS36" s="194"/>
      <c r="CT36" s="195"/>
      <c r="CU36" s="195"/>
      <c r="CV36" s="195"/>
      <c r="CW36" s="196"/>
      <c r="CX36" s="194"/>
      <c r="CY36" s="76"/>
      <c r="CZ36" s="95"/>
      <c r="DA36" s="107"/>
      <c r="DB36" s="107"/>
      <c r="DC36" s="107"/>
      <c r="DD36" s="108"/>
      <c r="DE36" s="35"/>
      <c r="DF36" s="35"/>
      <c r="DG36" s="95"/>
      <c r="DH36" s="105"/>
      <c r="DI36" s="105"/>
      <c r="DJ36" s="105"/>
      <c r="DK36" s="105"/>
      <c r="DL36" s="106"/>
      <c r="DM36" s="118"/>
      <c r="DN36" s="119"/>
      <c r="DO36" s="119"/>
      <c r="DP36" s="119"/>
      <c r="DQ36" s="119"/>
      <c r="DR36" s="119"/>
      <c r="DS36" s="119"/>
      <c r="DT36" s="119"/>
      <c r="DU36" s="119"/>
      <c r="DV36" s="120"/>
      <c r="DW36" s="118"/>
      <c r="DX36" s="120"/>
      <c r="DY36" s="121"/>
      <c r="DZ36" s="95"/>
      <c r="EA36" s="105"/>
      <c r="EB36" s="105"/>
      <c r="EC36" s="96"/>
      <c r="ED36" s="106"/>
      <c r="EE36" s="95"/>
      <c r="EF36" s="105"/>
      <c r="EG36" s="106"/>
      <c r="EH36" s="90"/>
      <c r="EI36" s="35"/>
      <c r="EJ36" s="35"/>
    </row>
    <row r="37" spans="1:140" ht="14.25" x14ac:dyDescent="0.2">
      <c r="A37" s="53">
        <v>19</v>
      </c>
      <c r="B37" s="192"/>
      <c r="C37" s="184"/>
      <c r="D37" s="239"/>
      <c r="E37" s="184"/>
      <c r="F37" s="53"/>
      <c r="G37" s="37"/>
      <c r="H37" s="38"/>
      <c r="I37" s="37"/>
      <c r="J37" s="38"/>
      <c r="K37" s="48"/>
      <c r="L37" s="30"/>
      <c r="M37" s="235"/>
      <c r="N37" s="44"/>
      <c r="O37" s="227"/>
      <c r="P37" s="38"/>
      <c r="Q37" s="37"/>
      <c r="R37" s="31"/>
      <c r="S37" s="38"/>
      <c r="T37" s="37"/>
      <c r="U37" s="31"/>
      <c r="V37" s="31"/>
      <c r="W37" s="30"/>
      <c r="X37" s="44"/>
      <c r="Y37" s="56"/>
      <c r="Z37" s="48"/>
      <c r="AA37" s="30"/>
      <c r="AB37" s="30"/>
      <c r="AC37" s="30"/>
      <c r="AD37" s="56"/>
      <c r="AE37" s="48"/>
      <c r="AF37" s="30"/>
      <c r="AG37" s="30"/>
      <c r="AH37" s="30"/>
      <c r="AI37" s="44"/>
      <c r="AJ37" s="56"/>
      <c r="AK37" s="48"/>
      <c r="AL37" s="30"/>
      <c r="AM37" s="30"/>
      <c r="AN37" s="30"/>
      <c r="AO37" s="30"/>
      <c r="AP37" s="30"/>
      <c r="AQ37" s="44"/>
      <c r="AR37" s="56"/>
      <c r="AS37" s="48"/>
      <c r="AT37" s="30"/>
      <c r="AU37" s="30"/>
      <c r="AV37" s="44"/>
      <c r="AW37" s="56"/>
      <c r="AX37" s="48"/>
      <c r="AY37" s="30"/>
      <c r="AZ37" s="44"/>
      <c r="BA37" s="56"/>
      <c r="BB37" s="48"/>
      <c r="BC37" s="30"/>
      <c r="BD37" s="30"/>
      <c r="BE37" s="30"/>
      <c r="BF37" s="30"/>
      <c r="BG37" s="30"/>
      <c r="BH37" s="30"/>
      <c r="BI37" s="30"/>
      <c r="BJ37" s="30"/>
      <c r="BK37" s="44"/>
      <c r="BL37" s="56"/>
      <c r="BM37" s="48"/>
      <c r="BN37" s="193"/>
      <c r="BO37" s="30"/>
      <c r="BP37" s="44"/>
      <c r="BQ37" s="56"/>
      <c r="BR37" s="48"/>
      <c r="BS37" s="30"/>
      <c r="BT37" s="30"/>
      <c r="BU37" s="44"/>
      <c r="BV37" s="56"/>
      <c r="BW37" s="35"/>
      <c r="BX37" s="74"/>
      <c r="BY37" s="75"/>
      <c r="BZ37" s="75"/>
      <c r="CA37" s="172"/>
      <c r="CB37" s="90"/>
      <c r="CC37" s="118"/>
      <c r="CD37" s="119"/>
      <c r="CE37" s="119"/>
      <c r="CF37" s="119"/>
      <c r="CG37" s="119"/>
      <c r="CH37" s="119"/>
      <c r="CI37" s="119"/>
      <c r="CJ37" s="120"/>
      <c r="CK37" s="33"/>
      <c r="CL37" s="95"/>
      <c r="CM37" s="96"/>
      <c r="CN37" s="96"/>
      <c r="CO37" s="74"/>
      <c r="CP37" s="75"/>
      <c r="CQ37" s="83"/>
      <c r="CR37" s="61"/>
      <c r="CS37" s="194"/>
      <c r="CT37" s="195"/>
      <c r="CU37" s="195"/>
      <c r="CV37" s="195"/>
      <c r="CW37" s="196"/>
      <c r="CX37" s="194"/>
      <c r="CY37" s="76"/>
      <c r="CZ37" s="95"/>
      <c r="DA37" s="107"/>
      <c r="DB37" s="107"/>
      <c r="DC37" s="107"/>
      <c r="DD37" s="108"/>
      <c r="DE37" s="35"/>
      <c r="DF37" s="35"/>
      <c r="DG37" s="95"/>
      <c r="DH37" s="105"/>
      <c r="DI37" s="105"/>
      <c r="DJ37" s="105"/>
      <c r="DK37" s="105"/>
      <c r="DL37" s="106"/>
      <c r="DM37" s="118"/>
      <c r="DN37" s="119"/>
      <c r="DO37" s="119"/>
      <c r="DP37" s="119"/>
      <c r="DQ37" s="119"/>
      <c r="DR37" s="119"/>
      <c r="DS37" s="119"/>
      <c r="DT37" s="119"/>
      <c r="DU37" s="119"/>
      <c r="DV37" s="120"/>
      <c r="DW37" s="118"/>
      <c r="DX37" s="120"/>
      <c r="DY37" s="121"/>
      <c r="DZ37" s="95"/>
      <c r="EA37" s="105"/>
      <c r="EB37" s="105"/>
      <c r="EC37" s="96"/>
      <c r="ED37" s="106"/>
      <c r="EE37" s="95"/>
      <c r="EF37" s="105"/>
      <c r="EG37" s="106"/>
      <c r="EH37" s="90"/>
      <c r="EI37" s="35"/>
      <c r="EJ37" s="35"/>
    </row>
    <row r="38" spans="1:140" ht="14.25" x14ac:dyDescent="0.2">
      <c r="A38" s="53">
        <v>20</v>
      </c>
      <c r="B38" s="64"/>
      <c r="C38" s="201"/>
      <c r="D38" s="239"/>
      <c r="E38" s="184"/>
      <c r="F38" s="53"/>
      <c r="G38" s="37"/>
      <c r="H38" s="38"/>
      <c r="I38" s="37"/>
      <c r="J38" s="38"/>
      <c r="K38" s="48"/>
      <c r="L38" s="30"/>
      <c r="M38" s="235"/>
      <c r="N38" s="44"/>
      <c r="O38" s="227"/>
      <c r="P38" s="38"/>
      <c r="Q38" s="37"/>
      <c r="R38" s="31"/>
      <c r="S38" s="38"/>
      <c r="T38" s="37"/>
      <c r="U38" s="31"/>
      <c r="V38" s="31"/>
      <c r="W38" s="30"/>
      <c r="X38" s="44"/>
      <c r="Y38" s="56"/>
      <c r="Z38" s="48"/>
      <c r="AA38" s="30"/>
      <c r="AB38" s="30"/>
      <c r="AC38" s="30"/>
      <c r="AD38" s="56"/>
      <c r="AE38" s="48"/>
      <c r="AF38" s="30"/>
      <c r="AG38" s="30"/>
      <c r="AH38" s="30"/>
      <c r="AI38" s="44"/>
      <c r="AJ38" s="56"/>
      <c r="AK38" s="48"/>
      <c r="AL38" s="30"/>
      <c r="AM38" s="30"/>
      <c r="AN38" s="30"/>
      <c r="AO38" s="30"/>
      <c r="AP38" s="30"/>
      <c r="AQ38" s="44"/>
      <c r="AR38" s="56"/>
      <c r="AS38" s="48"/>
      <c r="AT38" s="30"/>
      <c r="AU38" s="30"/>
      <c r="AV38" s="44"/>
      <c r="AW38" s="56"/>
      <c r="AX38" s="48"/>
      <c r="AY38" s="30"/>
      <c r="AZ38" s="44"/>
      <c r="BA38" s="56"/>
      <c r="BB38" s="48"/>
      <c r="BC38" s="30"/>
      <c r="BD38" s="30"/>
      <c r="BE38" s="30"/>
      <c r="BF38" s="30"/>
      <c r="BG38" s="30"/>
      <c r="BH38" s="30"/>
      <c r="BI38" s="30"/>
      <c r="BJ38" s="30"/>
      <c r="BK38" s="44"/>
      <c r="BL38" s="56"/>
      <c r="BM38" s="48"/>
      <c r="BN38" s="193"/>
      <c r="BO38" s="30"/>
      <c r="BP38" s="44"/>
      <c r="BQ38" s="56"/>
      <c r="BR38" s="48"/>
      <c r="BS38" s="30"/>
      <c r="BT38" s="30"/>
      <c r="BU38" s="44"/>
      <c r="BV38" s="56"/>
      <c r="BW38" s="35"/>
      <c r="BX38" s="74"/>
      <c r="BY38" s="75"/>
      <c r="BZ38" s="75"/>
      <c r="CA38" s="172"/>
      <c r="CB38" s="90"/>
      <c r="CC38" s="118"/>
      <c r="CD38" s="119"/>
      <c r="CE38" s="119"/>
      <c r="CF38" s="119"/>
      <c r="CG38" s="119"/>
      <c r="CH38" s="119"/>
      <c r="CI38" s="119"/>
      <c r="CJ38" s="120"/>
      <c r="CK38" s="33"/>
      <c r="CL38" s="95"/>
      <c r="CM38" s="96"/>
      <c r="CN38" s="96"/>
      <c r="CO38" s="74"/>
      <c r="CP38" s="75"/>
      <c r="CQ38" s="83"/>
      <c r="CR38" s="61"/>
      <c r="CS38" s="194"/>
      <c r="CT38" s="195"/>
      <c r="CU38" s="195"/>
      <c r="CV38" s="195"/>
      <c r="CW38" s="196"/>
      <c r="CX38" s="194"/>
      <c r="CY38" s="76"/>
      <c r="CZ38" s="95"/>
      <c r="DA38" s="107"/>
      <c r="DB38" s="107"/>
      <c r="DC38" s="107"/>
      <c r="DD38" s="108"/>
      <c r="DE38" s="35"/>
      <c r="DF38" s="35"/>
      <c r="DG38" s="95"/>
      <c r="DH38" s="105"/>
      <c r="DI38" s="105"/>
      <c r="DJ38" s="105"/>
      <c r="DK38" s="105"/>
      <c r="DL38" s="106"/>
      <c r="DM38" s="118"/>
      <c r="DN38" s="119"/>
      <c r="DO38" s="119"/>
      <c r="DP38" s="119"/>
      <c r="DQ38" s="119"/>
      <c r="DR38" s="119"/>
      <c r="DS38" s="119"/>
      <c r="DT38" s="119"/>
      <c r="DU38" s="119"/>
      <c r="DV38" s="120"/>
      <c r="DW38" s="118"/>
      <c r="DX38" s="120"/>
      <c r="DY38" s="121"/>
      <c r="DZ38" s="95"/>
      <c r="EA38" s="105"/>
      <c r="EB38" s="105"/>
      <c r="EC38" s="96"/>
      <c r="ED38" s="106"/>
      <c r="EE38" s="95"/>
      <c r="EF38" s="105"/>
      <c r="EG38" s="106"/>
      <c r="EH38" s="90"/>
      <c r="EI38" s="35"/>
      <c r="EJ38" s="35"/>
    </row>
    <row r="39" spans="1:140" ht="14.25" x14ac:dyDescent="0.2">
      <c r="A39" s="53">
        <v>21</v>
      </c>
      <c r="B39" s="64"/>
      <c r="C39" s="184"/>
      <c r="D39" s="239"/>
      <c r="E39" s="184"/>
      <c r="F39" s="53"/>
      <c r="G39" s="37"/>
      <c r="H39" s="38"/>
      <c r="I39" s="37"/>
      <c r="J39" s="38"/>
      <c r="K39" s="48"/>
      <c r="L39" s="30"/>
      <c r="M39" s="235"/>
      <c r="N39" s="44"/>
      <c r="O39" s="227"/>
      <c r="P39" s="38"/>
      <c r="Q39" s="37"/>
      <c r="R39" s="31"/>
      <c r="S39" s="38"/>
      <c r="T39" s="37"/>
      <c r="U39" s="31"/>
      <c r="V39" s="31"/>
      <c r="W39" s="30"/>
      <c r="X39" s="44"/>
      <c r="Y39" s="56"/>
      <c r="Z39" s="48"/>
      <c r="AA39" s="30"/>
      <c r="AB39" s="30"/>
      <c r="AC39" s="30"/>
      <c r="AD39" s="56"/>
      <c r="AE39" s="48"/>
      <c r="AF39" s="30"/>
      <c r="AG39" s="30"/>
      <c r="AH39" s="30"/>
      <c r="AI39" s="44"/>
      <c r="AJ39" s="56"/>
      <c r="AK39" s="48"/>
      <c r="AL39" s="30"/>
      <c r="AM39" s="30"/>
      <c r="AN39" s="30"/>
      <c r="AO39" s="30"/>
      <c r="AP39" s="30"/>
      <c r="AQ39" s="44"/>
      <c r="AR39" s="56"/>
      <c r="AS39" s="48"/>
      <c r="AT39" s="30"/>
      <c r="AU39" s="30"/>
      <c r="AV39" s="44"/>
      <c r="AW39" s="56"/>
      <c r="AX39" s="48"/>
      <c r="AY39" s="30"/>
      <c r="AZ39" s="44"/>
      <c r="BA39" s="56"/>
      <c r="BB39" s="48"/>
      <c r="BC39" s="30"/>
      <c r="BD39" s="30"/>
      <c r="BE39" s="30"/>
      <c r="BF39" s="30"/>
      <c r="BG39" s="30"/>
      <c r="BH39" s="30"/>
      <c r="BI39" s="30"/>
      <c r="BJ39" s="30"/>
      <c r="BK39" s="44"/>
      <c r="BL39" s="56"/>
      <c r="BM39" s="48"/>
      <c r="BN39" s="193"/>
      <c r="BO39" s="30"/>
      <c r="BP39" s="44"/>
      <c r="BQ39" s="56"/>
      <c r="BR39" s="48"/>
      <c r="BS39" s="30"/>
      <c r="BT39" s="30"/>
      <c r="BU39" s="44"/>
      <c r="BV39" s="56"/>
      <c r="BW39" s="35"/>
      <c r="BX39" s="74"/>
      <c r="BY39" s="75"/>
      <c r="BZ39" s="75"/>
      <c r="CA39" s="172"/>
      <c r="CB39" s="90"/>
      <c r="CC39" s="118"/>
      <c r="CD39" s="119"/>
      <c r="CE39" s="119"/>
      <c r="CF39" s="119"/>
      <c r="CG39" s="119"/>
      <c r="CH39" s="119"/>
      <c r="CI39" s="119"/>
      <c r="CJ39" s="120"/>
      <c r="CK39" s="33"/>
      <c r="CL39" s="95"/>
      <c r="CM39" s="96"/>
      <c r="CN39" s="96"/>
      <c r="CO39" s="74"/>
      <c r="CP39" s="75"/>
      <c r="CQ39" s="83"/>
      <c r="CR39" s="61"/>
      <c r="CS39" s="194"/>
      <c r="CT39" s="195"/>
      <c r="CU39" s="195"/>
      <c r="CV39" s="195"/>
      <c r="CW39" s="196"/>
      <c r="CX39" s="194"/>
      <c r="CY39" s="76"/>
      <c r="CZ39" s="95"/>
      <c r="DA39" s="107"/>
      <c r="DB39" s="107"/>
      <c r="DC39" s="107"/>
      <c r="DD39" s="108"/>
      <c r="DE39" s="35"/>
      <c r="DF39" s="35"/>
      <c r="DG39" s="95"/>
      <c r="DH39" s="105"/>
      <c r="DI39" s="105"/>
      <c r="DJ39" s="105"/>
      <c r="DK39" s="105"/>
      <c r="DL39" s="106"/>
      <c r="DM39" s="118"/>
      <c r="DN39" s="119"/>
      <c r="DO39" s="119"/>
      <c r="DP39" s="119"/>
      <c r="DQ39" s="119"/>
      <c r="DR39" s="119"/>
      <c r="DS39" s="119"/>
      <c r="DT39" s="119"/>
      <c r="DU39" s="119"/>
      <c r="DV39" s="120"/>
      <c r="DW39" s="118"/>
      <c r="DX39" s="120"/>
      <c r="DY39" s="121"/>
      <c r="DZ39" s="95"/>
      <c r="EA39" s="105"/>
      <c r="EB39" s="105"/>
      <c r="EC39" s="96"/>
      <c r="ED39" s="106"/>
      <c r="EE39" s="95"/>
      <c r="EF39" s="105"/>
      <c r="EG39" s="106"/>
      <c r="EH39" s="90"/>
      <c r="EI39" s="35"/>
      <c r="EJ39" s="35"/>
    </row>
    <row r="40" spans="1:140" ht="14.25" x14ac:dyDescent="0.2">
      <c r="A40" s="53">
        <v>22</v>
      </c>
      <c r="B40" s="64"/>
      <c r="C40" s="184"/>
      <c r="D40" s="59"/>
      <c r="E40" s="241"/>
      <c r="F40" s="53"/>
      <c r="G40" s="37"/>
      <c r="H40" s="38"/>
      <c r="I40" s="37"/>
      <c r="J40" s="38"/>
      <c r="K40" s="48"/>
      <c r="L40" s="30"/>
      <c r="M40" s="235"/>
      <c r="N40" s="44"/>
      <c r="O40" s="227"/>
      <c r="P40" s="38"/>
      <c r="Q40" s="37"/>
      <c r="R40" s="31"/>
      <c r="S40" s="38"/>
      <c r="T40" s="37"/>
      <c r="U40" s="31"/>
      <c r="V40" s="31"/>
      <c r="W40" s="30"/>
      <c r="X40" s="44"/>
      <c r="Y40" s="56"/>
      <c r="Z40" s="48"/>
      <c r="AA40" s="30"/>
      <c r="AB40" s="30"/>
      <c r="AC40" s="30"/>
      <c r="AD40" s="56"/>
      <c r="AE40" s="48"/>
      <c r="AF40" s="30"/>
      <c r="AG40" s="30"/>
      <c r="AH40" s="30"/>
      <c r="AI40" s="44"/>
      <c r="AJ40" s="56"/>
      <c r="AK40" s="48"/>
      <c r="AL40" s="30"/>
      <c r="AM40" s="30"/>
      <c r="AN40" s="30"/>
      <c r="AO40" s="30"/>
      <c r="AP40" s="30"/>
      <c r="AQ40" s="44"/>
      <c r="AR40" s="56"/>
      <c r="AS40" s="48"/>
      <c r="AT40" s="30"/>
      <c r="AU40" s="30"/>
      <c r="AV40" s="44"/>
      <c r="AW40" s="56"/>
      <c r="AX40" s="48"/>
      <c r="AY40" s="30"/>
      <c r="AZ40" s="44"/>
      <c r="BA40" s="56"/>
      <c r="BB40" s="48"/>
      <c r="BC40" s="30"/>
      <c r="BD40" s="30"/>
      <c r="BE40" s="30"/>
      <c r="BF40" s="30"/>
      <c r="BG40" s="30"/>
      <c r="BH40" s="30"/>
      <c r="BI40" s="30"/>
      <c r="BJ40" s="30"/>
      <c r="BK40" s="44"/>
      <c r="BL40" s="56"/>
      <c r="BM40" s="48"/>
      <c r="BN40" s="193"/>
      <c r="BO40" s="30"/>
      <c r="BP40" s="44"/>
      <c r="BQ40" s="56"/>
      <c r="BR40" s="48"/>
      <c r="BS40" s="30"/>
      <c r="BT40" s="30"/>
      <c r="BU40" s="44"/>
      <c r="BV40" s="56"/>
      <c r="BW40" s="35"/>
      <c r="BX40" s="74"/>
      <c r="BY40" s="75"/>
      <c r="BZ40" s="75"/>
      <c r="CA40" s="172"/>
      <c r="CB40" s="90"/>
      <c r="CC40" s="118"/>
      <c r="CD40" s="119"/>
      <c r="CE40" s="119"/>
      <c r="CF40" s="119"/>
      <c r="CG40" s="119"/>
      <c r="CH40" s="119"/>
      <c r="CI40" s="119"/>
      <c r="CJ40" s="120"/>
      <c r="CK40" s="33"/>
      <c r="CL40" s="95"/>
      <c r="CM40" s="96"/>
      <c r="CN40" s="96"/>
      <c r="CO40" s="74"/>
      <c r="CP40" s="75"/>
      <c r="CQ40" s="83"/>
      <c r="CR40" s="61"/>
      <c r="CS40" s="194"/>
      <c r="CT40" s="195"/>
      <c r="CU40" s="195"/>
      <c r="CV40" s="195"/>
      <c r="CW40" s="196"/>
      <c r="CX40" s="194"/>
      <c r="CY40" s="76"/>
      <c r="CZ40" s="95"/>
      <c r="DA40" s="107"/>
      <c r="DB40" s="107"/>
      <c r="DC40" s="107"/>
      <c r="DD40" s="108"/>
      <c r="DE40" s="35"/>
      <c r="DF40" s="35"/>
      <c r="DG40" s="95"/>
      <c r="DH40" s="105"/>
      <c r="DI40" s="105"/>
      <c r="DJ40" s="105"/>
      <c r="DK40" s="105"/>
      <c r="DL40" s="106"/>
      <c r="DM40" s="118"/>
      <c r="DN40" s="119"/>
      <c r="DO40" s="119"/>
      <c r="DP40" s="119"/>
      <c r="DQ40" s="119"/>
      <c r="DR40" s="119"/>
      <c r="DS40" s="119"/>
      <c r="DT40" s="119"/>
      <c r="DU40" s="119"/>
      <c r="DV40" s="120"/>
      <c r="DW40" s="118"/>
      <c r="DX40" s="120"/>
      <c r="DY40" s="121"/>
      <c r="DZ40" s="95"/>
      <c r="EA40" s="105"/>
      <c r="EB40" s="105"/>
      <c r="EC40" s="96"/>
      <c r="ED40" s="106"/>
      <c r="EE40" s="95"/>
      <c r="EF40" s="105"/>
      <c r="EG40" s="106"/>
      <c r="EH40" s="90"/>
      <c r="EI40" s="35"/>
      <c r="EJ40" s="35"/>
    </row>
    <row r="41" spans="1:140" ht="14.25" x14ac:dyDescent="0.2">
      <c r="A41" s="53">
        <v>23</v>
      </c>
      <c r="B41" s="64"/>
      <c r="C41" s="184"/>
      <c r="D41" s="239"/>
      <c r="E41" s="184"/>
      <c r="F41" s="53"/>
      <c r="G41" s="37"/>
      <c r="H41" s="38"/>
      <c r="I41" s="37"/>
      <c r="J41" s="38"/>
      <c r="K41" s="48"/>
      <c r="L41" s="30"/>
      <c r="M41" s="235"/>
      <c r="N41" s="44"/>
      <c r="O41" s="227"/>
      <c r="P41" s="38"/>
      <c r="Q41" s="37"/>
      <c r="R41" s="31"/>
      <c r="S41" s="38"/>
      <c r="T41" s="37"/>
      <c r="U41" s="31"/>
      <c r="V41" s="31"/>
      <c r="W41" s="30"/>
      <c r="X41" s="44"/>
      <c r="Y41" s="56"/>
      <c r="Z41" s="48"/>
      <c r="AA41" s="30"/>
      <c r="AB41" s="30"/>
      <c r="AC41" s="30"/>
      <c r="AD41" s="56"/>
      <c r="AE41" s="48"/>
      <c r="AF41" s="30"/>
      <c r="AG41" s="30"/>
      <c r="AH41" s="30"/>
      <c r="AI41" s="44"/>
      <c r="AJ41" s="56"/>
      <c r="AK41" s="48"/>
      <c r="AL41" s="30"/>
      <c r="AM41" s="30"/>
      <c r="AN41" s="30"/>
      <c r="AO41" s="30"/>
      <c r="AP41" s="30"/>
      <c r="AQ41" s="44"/>
      <c r="AR41" s="56"/>
      <c r="AS41" s="48"/>
      <c r="AT41" s="30"/>
      <c r="AU41" s="30"/>
      <c r="AV41" s="44"/>
      <c r="AW41" s="56"/>
      <c r="AX41" s="48"/>
      <c r="AY41" s="30"/>
      <c r="AZ41" s="44"/>
      <c r="BA41" s="56"/>
      <c r="BB41" s="48"/>
      <c r="BC41" s="30"/>
      <c r="BD41" s="30"/>
      <c r="BE41" s="30"/>
      <c r="BF41" s="30"/>
      <c r="BG41" s="30"/>
      <c r="BH41" s="30"/>
      <c r="BI41" s="30"/>
      <c r="BJ41" s="30"/>
      <c r="BK41" s="44"/>
      <c r="BL41" s="56"/>
      <c r="BM41" s="48"/>
      <c r="BN41" s="193"/>
      <c r="BO41" s="30"/>
      <c r="BP41" s="44"/>
      <c r="BQ41" s="56"/>
      <c r="BR41" s="48"/>
      <c r="BS41" s="30"/>
      <c r="BT41" s="30"/>
      <c r="BU41" s="44"/>
      <c r="BV41" s="56"/>
      <c r="BW41" s="35"/>
      <c r="BX41" s="74"/>
      <c r="BY41" s="75"/>
      <c r="BZ41" s="75"/>
      <c r="CA41" s="172"/>
      <c r="CB41" s="90"/>
      <c r="CC41" s="118"/>
      <c r="CD41" s="119"/>
      <c r="CE41" s="119"/>
      <c r="CF41" s="119"/>
      <c r="CG41" s="119"/>
      <c r="CH41" s="119"/>
      <c r="CI41" s="119"/>
      <c r="CJ41" s="120"/>
      <c r="CK41" s="33"/>
      <c r="CL41" s="95"/>
      <c r="CM41" s="96"/>
      <c r="CN41" s="96"/>
      <c r="CO41" s="74"/>
      <c r="CP41" s="75"/>
      <c r="CQ41" s="83"/>
      <c r="CR41" s="61"/>
      <c r="CS41" s="194"/>
      <c r="CT41" s="195"/>
      <c r="CU41" s="195"/>
      <c r="CV41" s="195"/>
      <c r="CW41" s="196"/>
      <c r="CX41" s="194"/>
      <c r="CY41" s="76"/>
      <c r="CZ41" s="95"/>
      <c r="DA41" s="107"/>
      <c r="DB41" s="107"/>
      <c r="DC41" s="107"/>
      <c r="DD41" s="108"/>
      <c r="DE41" s="35"/>
      <c r="DF41" s="35"/>
      <c r="DG41" s="95"/>
      <c r="DH41" s="105"/>
      <c r="DI41" s="105"/>
      <c r="DJ41" s="105"/>
      <c r="DK41" s="105"/>
      <c r="DL41" s="106"/>
      <c r="DM41" s="118"/>
      <c r="DN41" s="119"/>
      <c r="DO41" s="119"/>
      <c r="DP41" s="119"/>
      <c r="DQ41" s="119"/>
      <c r="DR41" s="119"/>
      <c r="DS41" s="119"/>
      <c r="DT41" s="119"/>
      <c r="DU41" s="119"/>
      <c r="DV41" s="120"/>
      <c r="DW41" s="118"/>
      <c r="DX41" s="120"/>
      <c r="DY41" s="121"/>
      <c r="DZ41" s="95"/>
      <c r="EA41" s="105"/>
      <c r="EB41" s="105"/>
      <c r="EC41" s="96"/>
      <c r="ED41" s="106"/>
      <c r="EE41" s="95"/>
      <c r="EF41" s="105"/>
      <c r="EG41" s="106"/>
      <c r="EH41" s="90"/>
      <c r="EI41" s="35"/>
      <c r="EJ41" s="35"/>
    </row>
    <row r="42" spans="1:140" ht="15" x14ac:dyDescent="0.25">
      <c r="A42" s="53">
        <v>24</v>
      </c>
      <c r="B42" s="64"/>
      <c r="C42" s="184"/>
      <c r="D42" s="239"/>
      <c r="E42" s="184"/>
      <c r="F42" s="202"/>
      <c r="G42" s="203"/>
      <c r="H42" s="204"/>
      <c r="I42" s="203"/>
      <c r="J42" s="204"/>
      <c r="K42" s="200"/>
      <c r="L42" s="198"/>
      <c r="M42" s="236"/>
      <c r="N42" s="197"/>
      <c r="O42" s="228"/>
      <c r="P42" s="204"/>
      <c r="Q42" s="203"/>
      <c r="R42" s="205"/>
      <c r="S42" s="204"/>
      <c r="T42" s="203"/>
      <c r="U42" s="205"/>
      <c r="V42" s="205"/>
      <c r="W42" s="198"/>
      <c r="X42" s="197"/>
      <c r="Y42" s="199"/>
      <c r="Z42" s="200"/>
      <c r="AA42" s="198"/>
      <c r="AB42" s="198"/>
      <c r="AC42" s="198"/>
      <c r="AD42" s="199"/>
      <c r="AE42" s="200"/>
      <c r="AF42" s="198"/>
      <c r="AG42" s="198"/>
      <c r="AH42" s="198"/>
      <c r="AI42" s="197"/>
      <c r="AJ42" s="199"/>
      <c r="AK42" s="200"/>
      <c r="AL42" s="198"/>
      <c r="AM42" s="198"/>
      <c r="AN42" s="198"/>
      <c r="AO42" s="198"/>
      <c r="AP42" s="198"/>
      <c r="AQ42" s="197"/>
      <c r="AR42" s="199"/>
      <c r="AS42" s="200"/>
      <c r="AT42" s="198"/>
      <c r="AU42" s="198"/>
      <c r="AV42" s="197"/>
      <c r="AW42" s="199"/>
      <c r="AX42" s="200"/>
      <c r="AY42" s="198"/>
      <c r="AZ42" s="44"/>
      <c r="BA42" s="56"/>
      <c r="BB42" s="48"/>
      <c r="BC42" s="30"/>
      <c r="BD42" s="30"/>
      <c r="BE42" s="30"/>
      <c r="BF42" s="30"/>
      <c r="BG42" s="30"/>
      <c r="BH42" s="30"/>
      <c r="BI42" s="30"/>
      <c r="BJ42" s="30"/>
      <c r="BK42" s="44"/>
      <c r="BL42" s="56"/>
      <c r="BM42" s="48"/>
      <c r="BN42" s="193"/>
      <c r="BO42" s="30"/>
      <c r="BP42" s="44"/>
      <c r="BQ42" s="56"/>
      <c r="BR42" s="48"/>
      <c r="BS42" s="30"/>
      <c r="BT42" s="30"/>
      <c r="BU42" s="44"/>
      <c r="BV42" s="56"/>
      <c r="BW42" s="35"/>
      <c r="BX42" s="74"/>
      <c r="BY42" s="75"/>
      <c r="BZ42" s="75"/>
      <c r="CA42" s="172"/>
      <c r="CB42" s="90"/>
      <c r="CC42" s="118"/>
      <c r="CD42" s="119"/>
      <c r="CE42" s="119"/>
      <c r="CF42" s="119"/>
      <c r="CG42" s="119"/>
      <c r="CH42" s="119"/>
      <c r="CI42" s="119"/>
      <c r="CJ42" s="120"/>
      <c r="CK42" s="33"/>
      <c r="CL42" s="95"/>
      <c r="CM42" s="96"/>
      <c r="CN42" s="96"/>
      <c r="CO42" s="74"/>
      <c r="CP42" s="75"/>
      <c r="CQ42" s="83"/>
      <c r="CR42" s="61"/>
      <c r="CS42" s="206"/>
      <c r="CT42" s="195"/>
      <c r="CU42" s="195"/>
      <c r="CV42" s="195"/>
      <c r="CW42" s="196"/>
      <c r="CX42" s="194"/>
      <c r="CY42" s="76"/>
      <c r="CZ42" s="95"/>
      <c r="DA42" s="107"/>
      <c r="DB42" s="107"/>
      <c r="DC42" s="107"/>
      <c r="DD42" s="108"/>
      <c r="DE42" s="35"/>
      <c r="DF42" s="35"/>
      <c r="DG42" s="95"/>
      <c r="DH42" s="105"/>
      <c r="DI42" s="105"/>
      <c r="DJ42" s="105"/>
      <c r="DK42" s="105"/>
      <c r="DL42" s="106"/>
      <c r="DM42" s="118"/>
      <c r="DN42" s="119"/>
      <c r="DO42" s="119"/>
      <c r="DP42" s="119"/>
      <c r="DQ42" s="119"/>
      <c r="DR42" s="119"/>
      <c r="DS42" s="119"/>
      <c r="DT42" s="119"/>
      <c r="DU42" s="119"/>
      <c r="DV42" s="120"/>
      <c r="DW42" s="118"/>
      <c r="DX42" s="120"/>
      <c r="DY42" s="121"/>
      <c r="DZ42" s="95"/>
      <c r="EA42" s="105"/>
      <c r="EB42" s="105"/>
      <c r="EC42" s="96"/>
      <c r="ED42" s="106"/>
      <c r="EE42" s="95"/>
      <c r="EF42" s="105"/>
      <c r="EG42" s="106"/>
      <c r="EH42" s="90"/>
      <c r="EI42" s="35"/>
      <c r="EJ42" s="35"/>
    </row>
    <row r="43" spans="1:140" ht="14.25" x14ac:dyDescent="0.2">
      <c r="A43" s="53">
        <v>25</v>
      </c>
      <c r="B43" s="64"/>
      <c r="C43" s="184"/>
      <c r="D43" s="239"/>
      <c r="E43" s="184"/>
      <c r="F43" s="53"/>
      <c r="G43" s="37"/>
      <c r="H43" s="38"/>
      <c r="I43" s="37"/>
      <c r="J43" s="38"/>
      <c r="K43" s="48"/>
      <c r="L43" s="30"/>
      <c r="M43" s="235"/>
      <c r="N43" s="44"/>
      <c r="O43" s="227"/>
      <c r="P43" s="38"/>
      <c r="Q43" s="37"/>
      <c r="R43" s="31"/>
      <c r="S43" s="38"/>
      <c r="T43" s="37"/>
      <c r="U43" s="31"/>
      <c r="V43" s="31"/>
      <c r="W43" s="30"/>
      <c r="X43" s="44"/>
      <c r="Y43" s="56"/>
      <c r="Z43" s="48"/>
      <c r="AA43" s="30"/>
      <c r="AB43" s="30"/>
      <c r="AC43" s="30"/>
      <c r="AD43" s="56"/>
      <c r="AE43" s="48"/>
      <c r="AF43" s="30"/>
      <c r="AG43" s="30"/>
      <c r="AH43" s="30"/>
      <c r="AI43" s="44"/>
      <c r="AJ43" s="56"/>
      <c r="AK43" s="48"/>
      <c r="AL43" s="30"/>
      <c r="AM43" s="30"/>
      <c r="AN43" s="30"/>
      <c r="AO43" s="30"/>
      <c r="AP43" s="30"/>
      <c r="AQ43" s="44"/>
      <c r="AR43" s="56"/>
      <c r="AS43" s="48"/>
      <c r="AT43" s="30"/>
      <c r="AU43" s="30"/>
      <c r="AV43" s="44"/>
      <c r="AW43" s="56"/>
      <c r="AX43" s="48"/>
      <c r="AY43" s="30"/>
      <c r="AZ43" s="44"/>
      <c r="BA43" s="56"/>
      <c r="BB43" s="48"/>
      <c r="BC43" s="30"/>
      <c r="BD43" s="30"/>
      <c r="BE43" s="30"/>
      <c r="BF43" s="30"/>
      <c r="BG43" s="30"/>
      <c r="BH43" s="30"/>
      <c r="BI43" s="30"/>
      <c r="BJ43" s="30"/>
      <c r="BK43" s="44"/>
      <c r="BL43" s="56"/>
      <c r="BM43" s="48"/>
      <c r="BN43" s="193"/>
      <c r="BO43" s="30"/>
      <c r="BP43" s="44"/>
      <c r="BQ43" s="56"/>
      <c r="BR43" s="48"/>
      <c r="BS43" s="30"/>
      <c r="BT43" s="30"/>
      <c r="BU43" s="44"/>
      <c r="BV43" s="56"/>
      <c r="BW43" s="35"/>
      <c r="BX43" s="74"/>
      <c r="BY43" s="75"/>
      <c r="BZ43" s="75"/>
      <c r="CA43" s="172"/>
      <c r="CB43" s="90"/>
      <c r="CC43" s="118"/>
      <c r="CD43" s="119"/>
      <c r="CE43" s="119"/>
      <c r="CF43" s="119"/>
      <c r="CG43" s="119"/>
      <c r="CH43" s="119"/>
      <c r="CI43" s="119"/>
      <c r="CJ43" s="120"/>
      <c r="CK43" s="33"/>
      <c r="CL43" s="95"/>
      <c r="CM43" s="96"/>
      <c r="CN43" s="96"/>
      <c r="CO43" s="74"/>
      <c r="CP43" s="75"/>
      <c r="CQ43" s="83"/>
      <c r="CR43" s="61"/>
      <c r="CS43" s="194"/>
      <c r="CT43" s="195"/>
      <c r="CU43" s="195"/>
      <c r="CV43" s="195"/>
      <c r="CW43" s="196"/>
      <c r="CX43" s="194"/>
      <c r="CY43" s="76"/>
      <c r="CZ43" s="95"/>
      <c r="DA43" s="107"/>
      <c r="DB43" s="107"/>
      <c r="DC43" s="107"/>
      <c r="DD43" s="108"/>
      <c r="DE43" s="35"/>
      <c r="DF43" s="35"/>
      <c r="DG43" s="95"/>
      <c r="DH43" s="105"/>
      <c r="DI43" s="105"/>
      <c r="DJ43" s="105"/>
      <c r="DK43" s="105"/>
      <c r="DL43" s="106"/>
      <c r="DM43" s="118"/>
      <c r="DN43" s="119"/>
      <c r="DO43" s="119"/>
      <c r="DP43" s="119"/>
      <c r="DQ43" s="119"/>
      <c r="DR43" s="119"/>
      <c r="DS43" s="119"/>
      <c r="DT43" s="119"/>
      <c r="DU43" s="119"/>
      <c r="DV43" s="120"/>
      <c r="DW43" s="118"/>
      <c r="DX43" s="120"/>
      <c r="DY43" s="121"/>
      <c r="DZ43" s="95"/>
      <c r="EA43" s="105"/>
      <c r="EB43" s="105"/>
      <c r="EC43" s="96"/>
      <c r="ED43" s="106"/>
      <c r="EE43" s="95"/>
      <c r="EF43" s="105"/>
      <c r="EG43" s="106"/>
      <c r="EH43" s="90"/>
      <c r="EI43" s="35"/>
      <c r="EJ43" s="35"/>
    </row>
    <row r="44" spans="1:140" ht="14.25" x14ac:dyDescent="0.2">
      <c r="A44" s="53">
        <v>26</v>
      </c>
      <c r="B44" s="64"/>
      <c r="C44" s="201"/>
      <c r="D44" s="239"/>
      <c r="E44" s="184"/>
      <c r="F44" s="53"/>
      <c r="G44" s="37"/>
      <c r="H44" s="38"/>
      <c r="I44" s="37"/>
      <c r="J44" s="38"/>
      <c r="K44" s="48"/>
      <c r="L44" s="30"/>
      <c r="M44" s="235"/>
      <c r="N44" s="44"/>
      <c r="O44" s="227"/>
      <c r="P44" s="38"/>
      <c r="Q44" s="37"/>
      <c r="R44" s="31"/>
      <c r="S44" s="38"/>
      <c r="T44" s="37"/>
      <c r="U44" s="31"/>
      <c r="V44" s="31"/>
      <c r="W44" s="30"/>
      <c r="X44" s="44"/>
      <c r="Y44" s="56"/>
      <c r="Z44" s="48"/>
      <c r="AA44" s="30"/>
      <c r="AB44" s="30"/>
      <c r="AC44" s="30"/>
      <c r="AD44" s="56"/>
      <c r="AE44" s="48"/>
      <c r="AF44" s="30"/>
      <c r="AG44" s="30"/>
      <c r="AH44" s="30"/>
      <c r="AI44" s="44"/>
      <c r="AJ44" s="56"/>
      <c r="AK44" s="48"/>
      <c r="AL44" s="30"/>
      <c r="AM44" s="30"/>
      <c r="AN44" s="30"/>
      <c r="AO44" s="30"/>
      <c r="AP44" s="30"/>
      <c r="AQ44" s="44"/>
      <c r="AR44" s="56"/>
      <c r="AS44" s="48"/>
      <c r="AT44" s="30"/>
      <c r="AU44" s="30"/>
      <c r="AV44" s="44"/>
      <c r="AW44" s="56"/>
      <c r="AX44" s="48"/>
      <c r="AY44" s="30"/>
      <c r="AZ44" s="44"/>
      <c r="BA44" s="56"/>
      <c r="BB44" s="48"/>
      <c r="BC44" s="30"/>
      <c r="BD44" s="30"/>
      <c r="BE44" s="30"/>
      <c r="BF44" s="30"/>
      <c r="BG44" s="30"/>
      <c r="BH44" s="30"/>
      <c r="BI44" s="30"/>
      <c r="BJ44" s="30"/>
      <c r="BK44" s="44"/>
      <c r="BL44" s="56"/>
      <c r="BM44" s="48"/>
      <c r="BN44" s="193"/>
      <c r="BO44" s="30"/>
      <c r="BP44" s="44"/>
      <c r="BQ44" s="56"/>
      <c r="BR44" s="48"/>
      <c r="BS44" s="30"/>
      <c r="BT44" s="30"/>
      <c r="BU44" s="44"/>
      <c r="BV44" s="56"/>
      <c r="BW44" s="35"/>
      <c r="BX44" s="74"/>
      <c r="BY44" s="75"/>
      <c r="BZ44" s="75"/>
      <c r="CA44" s="172"/>
      <c r="CB44" s="90"/>
      <c r="CC44" s="118"/>
      <c r="CD44" s="119"/>
      <c r="CE44" s="119"/>
      <c r="CF44" s="119"/>
      <c r="CG44" s="119"/>
      <c r="CH44" s="119"/>
      <c r="CI44" s="119"/>
      <c r="CJ44" s="120"/>
      <c r="CK44" s="33"/>
      <c r="CL44" s="95"/>
      <c r="CM44" s="96"/>
      <c r="CN44" s="96"/>
      <c r="CO44" s="74"/>
      <c r="CP44" s="75"/>
      <c r="CQ44" s="83"/>
      <c r="CR44" s="61"/>
      <c r="CS44" s="194"/>
      <c r="CT44" s="195"/>
      <c r="CU44" s="195"/>
      <c r="CV44" s="195"/>
      <c r="CW44" s="196"/>
      <c r="CX44" s="194"/>
      <c r="CY44" s="76"/>
      <c r="CZ44" s="95"/>
      <c r="DA44" s="107"/>
      <c r="DB44" s="107"/>
      <c r="DC44" s="107"/>
      <c r="DD44" s="108"/>
      <c r="DE44" s="35"/>
      <c r="DF44" s="35"/>
      <c r="DG44" s="95"/>
      <c r="DH44" s="105"/>
      <c r="DI44" s="105"/>
      <c r="DJ44" s="105"/>
      <c r="DK44" s="105"/>
      <c r="DL44" s="106"/>
      <c r="DM44" s="118"/>
      <c r="DN44" s="119"/>
      <c r="DO44" s="119"/>
      <c r="DP44" s="119"/>
      <c r="DQ44" s="119"/>
      <c r="DR44" s="119"/>
      <c r="DS44" s="119"/>
      <c r="DT44" s="119"/>
      <c r="DU44" s="119"/>
      <c r="DV44" s="120"/>
      <c r="DW44" s="118"/>
      <c r="DX44" s="120"/>
      <c r="DY44" s="121"/>
      <c r="DZ44" s="95"/>
      <c r="EA44" s="105"/>
      <c r="EB44" s="105"/>
      <c r="EC44" s="96"/>
      <c r="ED44" s="106"/>
      <c r="EE44" s="95"/>
      <c r="EF44" s="105"/>
      <c r="EG44" s="106"/>
      <c r="EH44" s="90"/>
      <c r="EI44" s="35"/>
      <c r="EJ44" s="35"/>
    </row>
    <row r="45" spans="1:140" s="177" customFormat="1" ht="15" x14ac:dyDescent="0.25">
      <c r="A45" s="53">
        <v>27</v>
      </c>
      <c r="B45" s="64"/>
      <c r="C45" s="184"/>
      <c r="D45" s="239"/>
      <c r="E45" s="184"/>
      <c r="F45" s="53"/>
      <c r="G45" s="37"/>
      <c r="H45" s="65"/>
      <c r="I45" s="37"/>
      <c r="J45" s="38"/>
      <c r="K45" s="48"/>
      <c r="L45" s="30"/>
      <c r="M45" s="235"/>
      <c r="N45" s="44"/>
      <c r="O45" s="227"/>
      <c r="P45" s="38"/>
      <c r="Q45" s="37"/>
      <c r="R45" s="31"/>
      <c r="S45" s="38"/>
      <c r="T45" s="37"/>
      <c r="U45" s="31"/>
      <c r="V45" s="31"/>
      <c r="W45" s="30"/>
      <c r="X45" s="44"/>
      <c r="Y45" s="56"/>
      <c r="Z45" s="48"/>
      <c r="AA45" s="30"/>
      <c r="AB45" s="30"/>
      <c r="AC45" s="30"/>
      <c r="AD45" s="56"/>
      <c r="AE45" s="48"/>
      <c r="AF45" s="30"/>
      <c r="AG45" s="30"/>
      <c r="AH45" s="30"/>
      <c r="AI45" s="44"/>
      <c r="AJ45" s="56"/>
      <c r="AK45" s="48"/>
      <c r="AL45" s="30"/>
      <c r="AM45" s="30"/>
      <c r="AN45" s="30"/>
      <c r="AO45" s="30"/>
      <c r="AP45" s="30"/>
      <c r="AQ45" s="44"/>
      <c r="AR45" s="56"/>
      <c r="AS45" s="48"/>
      <c r="AT45" s="30"/>
      <c r="AU45" s="30"/>
      <c r="AV45" s="44"/>
      <c r="AW45" s="56"/>
      <c r="AX45" s="48"/>
      <c r="AY45" s="30"/>
      <c r="AZ45" s="44"/>
      <c r="BA45" s="56"/>
      <c r="BB45" s="48"/>
      <c r="BC45" s="30"/>
      <c r="BD45" s="30"/>
      <c r="BE45" s="30"/>
      <c r="BF45" s="30"/>
      <c r="BG45" s="30"/>
      <c r="BH45" s="30"/>
      <c r="BI45" s="30"/>
      <c r="BJ45" s="30"/>
      <c r="BK45" s="51"/>
      <c r="BL45" s="58"/>
      <c r="BM45" s="50"/>
      <c r="BN45" s="207"/>
      <c r="BO45" s="32"/>
      <c r="BP45" s="51"/>
      <c r="BQ45" s="58"/>
      <c r="BR45" s="50"/>
      <c r="BS45" s="32"/>
      <c r="BT45" s="32"/>
      <c r="BU45" s="51"/>
      <c r="BV45" s="58"/>
      <c r="BW45" s="33"/>
      <c r="BX45" s="77"/>
      <c r="BY45" s="78"/>
      <c r="BZ45" s="78"/>
      <c r="CA45" s="173"/>
      <c r="CB45" s="91"/>
      <c r="CC45" s="137"/>
      <c r="CD45" s="138"/>
      <c r="CE45" s="138"/>
      <c r="CF45" s="138"/>
      <c r="CG45" s="138"/>
      <c r="CH45" s="138"/>
      <c r="CI45" s="138"/>
      <c r="CJ45" s="139"/>
      <c r="CK45" s="33"/>
      <c r="CL45" s="97"/>
      <c r="CM45" s="98"/>
      <c r="CN45" s="98"/>
      <c r="CO45" s="77"/>
      <c r="CP45" s="78"/>
      <c r="CQ45" s="83"/>
      <c r="CR45" s="61"/>
      <c r="CS45" s="194"/>
      <c r="CT45" s="195"/>
      <c r="CU45" s="195"/>
      <c r="CV45" s="195"/>
      <c r="CW45" s="196"/>
      <c r="CX45" s="194"/>
      <c r="CY45" s="76"/>
      <c r="CZ45" s="95"/>
      <c r="DA45" s="107"/>
      <c r="DB45" s="107"/>
      <c r="DC45" s="107"/>
      <c r="DD45" s="108"/>
      <c r="DE45" s="53"/>
      <c r="DF45" s="53"/>
      <c r="DG45" s="112"/>
      <c r="DH45" s="107"/>
      <c r="DI45" s="107"/>
      <c r="DJ45" s="107"/>
      <c r="DK45" s="107"/>
      <c r="DL45" s="108"/>
      <c r="DM45" s="122"/>
      <c r="DN45" s="123"/>
      <c r="DO45" s="123"/>
      <c r="DP45" s="123"/>
      <c r="DQ45" s="123"/>
      <c r="DR45" s="123"/>
      <c r="DS45" s="123"/>
      <c r="DT45" s="123"/>
      <c r="DU45" s="123"/>
      <c r="DV45" s="124"/>
      <c r="DW45" s="122"/>
      <c r="DX45" s="124"/>
      <c r="DY45" s="125"/>
      <c r="DZ45" s="112"/>
      <c r="EA45" s="107"/>
      <c r="EB45" s="107"/>
      <c r="EC45" s="114"/>
      <c r="ED45" s="108"/>
      <c r="EE45" s="112"/>
      <c r="EF45" s="107"/>
      <c r="EG45" s="108"/>
      <c r="EH45" s="115"/>
      <c r="EI45" s="35"/>
      <c r="EJ45" s="35"/>
    </row>
    <row r="46" spans="1:140" s="177" customFormat="1" ht="14.25" x14ac:dyDescent="0.2">
      <c r="A46" s="53">
        <v>28</v>
      </c>
      <c r="B46" s="64"/>
      <c r="C46" s="184"/>
      <c r="D46" s="239"/>
      <c r="E46" s="184"/>
      <c r="F46" s="53"/>
      <c r="G46" s="37"/>
      <c r="H46" s="38"/>
      <c r="I46" s="37"/>
      <c r="J46" s="38"/>
      <c r="K46" s="48"/>
      <c r="L46" s="30"/>
      <c r="M46" s="235"/>
      <c r="N46" s="44"/>
      <c r="O46" s="227"/>
      <c r="P46" s="38"/>
      <c r="Q46" s="37"/>
      <c r="R46" s="31"/>
      <c r="S46" s="38"/>
      <c r="T46" s="37"/>
      <c r="U46" s="31"/>
      <c r="V46" s="31"/>
      <c r="W46" s="30"/>
      <c r="X46" s="44"/>
      <c r="Y46" s="56"/>
      <c r="Z46" s="48"/>
      <c r="AA46" s="30"/>
      <c r="AB46" s="30"/>
      <c r="AC46" s="30"/>
      <c r="AD46" s="56"/>
      <c r="AE46" s="48"/>
      <c r="AF46" s="30"/>
      <c r="AG46" s="30"/>
      <c r="AH46" s="30"/>
      <c r="AI46" s="44"/>
      <c r="AJ46" s="56"/>
      <c r="AK46" s="48"/>
      <c r="AL46" s="30"/>
      <c r="AM46" s="30"/>
      <c r="AN46" s="30"/>
      <c r="AO46" s="30"/>
      <c r="AP46" s="30"/>
      <c r="AQ46" s="44"/>
      <c r="AR46" s="56"/>
      <c r="AS46" s="48"/>
      <c r="AT46" s="30"/>
      <c r="AU46" s="30"/>
      <c r="AV46" s="44"/>
      <c r="AW46" s="56"/>
      <c r="AX46" s="48"/>
      <c r="AY46" s="30"/>
      <c r="AZ46" s="44"/>
      <c r="BA46" s="56"/>
      <c r="BB46" s="48"/>
      <c r="BC46" s="30"/>
      <c r="BD46" s="30"/>
      <c r="BE46" s="30"/>
      <c r="BF46" s="30"/>
      <c r="BG46" s="30"/>
      <c r="BH46" s="30"/>
      <c r="BI46" s="30"/>
      <c r="BJ46" s="30"/>
      <c r="BK46" s="44"/>
      <c r="BL46" s="56"/>
      <c r="BM46" s="48"/>
      <c r="BN46" s="193"/>
      <c r="BO46" s="30"/>
      <c r="BP46" s="44"/>
      <c r="BQ46" s="56"/>
      <c r="BR46" s="37"/>
      <c r="BS46" s="31"/>
      <c r="BT46" s="31"/>
      <c r="BU46" s="44"/>
      <c r="BV46" s="56"/>
      <c r="BW46" s="35"/>
      <c r="BX46" s="74"/>
      <c r="BY46" s="75"/>
      <c r="BZ46" s="75"/>
      <c r="CA46" s="172"/>
      <c r="CB46" s="90"/>
      <c r="CC46" s="118"/>
      <c r="CD46" s="119"/>
      <c r="CE46" s="119"/>
      <c r="CF46" s="119"/>
      <c r="CG46" s="119"/>
      <c r="CH46" s="119"/>
      <c r="CI46" s="119"/>
      <c r="CJ46" s="120"/>
      <c r="CK46" s="33"/>
      <c r="CL46" s="95"/>
      <c r="CM46" s="96"/>
      <c r="CN46" s="96"/>
      <c r="CO46" s="74"/>
      <c r="CP46" s="75"/>
      <c r="CQ46" s="83"/>
      <c r="CR46" s="61"/>
      <c r="CS46" s="194"/>
      <c r="CT46" s="195"/>
      <c r="CU46" s="195"/>
      <c r="CV46" s="195"/>
      <c r="CW46" s="196"/>
      <c r="CX46" s="194"/>
      <c r="CY46" s="76"/>
      <c r="CZ46" s="95"/>
      <c r="DA46" s="107"/>
      <c r="DB46" s="107"/>
      <c r="DC46" s="107"/>
      <c r="DD46" s="108"/>
      <c r="DE46" s="53"/>
      <c r="DF46" s="53"/>
      <c r="DG46" s="112"/>
      <c r="DH46" s="107"/>
      <c r="DI46" s="107"/>
      <c r="DJ46" s="107"/>
      <c r="DK46" s="107"/>
      <c r="DL46" s="108"/>
      <c r="DM46" s="122"/>
      <c r="DN46" s="123"/>
      <c r="DO46" s="123"/>
      <c r="DP46" s="123"/>
      <c r="DQ46" s="123"/>
      <c r="DR46" s="123"/>
      <c r="DS46" s="123"/>
      <c r="DT46" s="123"/>
      <c r="DU46" s="123"/>
      <c r="DV46" s="124"/>
      <c r="DW46" s="122"/>
      <c r="DX46" s="124"/>
      <c r="DY46" s="125"/>
      <c r="DZ46" s="112"/>
      <c r="EA46" s="107"/>
      <c r="EB46" s="107"/>
      <c r="EC46" s="114"/>
      <c r="ED46" s="108"/>
      <c r="EE46" s="112"/>
      <c r="EF46" s="107"/>
      <c r="EG46" s="108"/>
      <c r="EH46" s="115"/>
      <c r="EI46" s="35"/>
      <c r="EJ46" s="35"/>
    </row>
    <row r="47" spans="1:140" s="177" customFormat="1" ht="14.25" x14ac:dyDescent="0.2">
      <c r="A47" s="53">
        <v>29</v>
      </c>
      <c r="B47" s="64"/>
      <c r="C47" s="184"/>
      <c r="D47" s="239"/>
      <c r="E47" s="184"/>
      <c r="F47" s="53"/>
      <c r="G47" s="37"/>
      <c r="H47" s="38"/>
      <c r="I47" s="37"/>
      <c r="J47" s="38"/>
      <c r="K47" s="48"/>
      <c r="L47" s="30"/>
      <c r="M47" s="235"/>
      <c r="N47" s="44"/>
      <c r="O47" s="227"/>
      <c r="P47" s="38"/>
      <c r="Q47" s="37"/>
      <c r="R47" s="31"/>
      <c r="S47" s="38"/>
      <c r="T47" s="37"/>
      <c r="U47" s="31"/>
      <c r="V47" s="31"/>
      <c r="W47" s="30"/>
      <c r="X47" s="44"/>
      <c r="Y47" s="56"/>
      <c r="Z47" s="48"/>
      <c r="AA47" s="30"/>
      <c r="AB47" s="30"/>
      <c r="AC47" s="30"/>
      <c r="AD47" s="56"/>
      <c r="AE47" s="48"/>
      <c r="AF47" s="30"/>
      <c r="AG47" s="30"/>
      <c r="AH47" s="30"/>
      <c r="AI47" s="44"/>
      <c r="AJ47" s="56"/>
      <c r="AK47" s="48"/>
      <c r="AL47" s="30"/>
      <c r="AM47" s="30"/>
      <c r="AN47" s="30"/>
      <c r="AO47" s="30"/>
      <c r="AP47" s="30"/>
      <c r="AQ47" s="44"/>
      <c r="AR47" s="56"/>
      <c r="AS47" s="48"/>
      <c r="AT47" s="30"/>
      <c r="AU47" s="30"/>
      <c r="AV47" s="44"/>
      <c r="AW47" s="56"/>
      <c r="AX47" s="48"/>
      <c r="AY47" s="30"/>
      <c r="AZ47" s="44"/>
      <c r="BA47" s="56"/>
      <c r="BB47" s="48"/>
      <c r="BC47" s="30"/>
      <c r="BD47" s="30"/>
      <c r="BE47" s="30"/>
      <c r="BF47" s="30"/>
      <c r="BG47" s="30"/>
      <c r="BH47" s="30"/>
      <c r="BI47" s="30"/>
      <c r="BJ47" s="30"/>
      <c r="BK47" s="44"/>
      <c r="BL47" s="56"/>
      <c r="BM47" s="48"/>
      <c r="BN47" s="193"/>
      <c r="BO47" s="30"/>
      <c r="BP47" s="44"/>
      <c r="BQ47" s="56"/>
      <c r="BR47" s="48"/>
      <c r="BS47" s="30"/>
      <c r="BT47" s="30"/>
      <c r="BU47" s="44"/>
      <c r="BV47" s="56"/>
      <c r="BW47" s="35"/>
      <c r="BX47" s="74"/>
      <c r="BY47" s="75"/>
      <c r="BZ47" s="75"/>
      <c r="CA47" s="172"/>
      <c r="CB47" s="90"/>
      <c r="CC47" s="118"/>
      <c r="CD47" s="119"/>
      <c r="CE47" s="119"/>
      <c r="CF47" s="119"/>
      <c r="CG47" s="119"/>
      <c r="CH47" s="119"/>
      <c r="CI47" s="119"/>
      <c r="CJ47" s="120"/>
      <c r="CK47" s="33"/>
      <c r="CL47" s="95"/>
      <c r="CM47" s="96"/>
      <c r="CN47" s="96"/>
      <c r="CO47" s="74"/>
      <c r="CP47" s="75"/>
      <c r="CQ47" s="83"/>
      <c r="CR47" s="61"/>
      <c r="CS47" s="194"/>
      <c r="CT47" s="195"/>
      <c r="CU47" s="195"/>
      <c r="CV47" s="195"/>
      <c r="CW47" s="196"/>
      <c r="CX47" s="194"/>
      <c r="CY47" s="76"/>
      <c r="CZ47" s="95"/>
      <c r="DA47" s="107"/>
      <c r="DB47" s="107"/>
      <c r="DC47" s="107"/>
      <c r="DD47" s="108"/>
      <c r="DE47" s="35"/>
      <c r="DF47" s="35"/>
      <c r="DG47" s="95"/>
      <c r="DH47" s="105"/>
      <c r="DI47" s="105"/>
      <c r="DJ47" s="105"/>
      <c r="DK47" s="105"/>
      <c r="DL47" s="106"/>
      <c r="DM47" s="118"/>
      <c r="DN47" s="119"/>
      <c r="DO47" s="119"/>
      <c r="DP47" s="119"/>
      <c r="DQ47" s="119"/>
      <c r="DR47" s="119"/>
      <c r="DS47" s="119"/>
      <c r="DT47" s="119"/>
      <c r="DU47" s="119"/>
      <c r="DV47" s="120"/>
      <c r="DW47" s="118"/>
      <c r="DX47" s="120"/>
      <c r="DY47" s="121"/>
      <c r="DZ47" s="95"/>
      <c r="EA47" s="105"/>
      <c r="EB47" s="105"/>
      <c r="EC47" s="96"/>
      <c r="ED47" s="106"/>
      <c r="EE47" s="95"/>
      <c r="EF47" s="105"/>
      <c r="EG47" s="106"/>
      <c r="EH47" s="90"/>
      <c r="EI47" s="35"/>
      <c r="EJ47" s="35"/>
    </row>
    <row r="48" spans="1:140" s="177" customFormat="1" ht="15" thickBot="1" x14ac:dyDescent="0.25">
      <c r="A48" s="54">
        <v>30</v>
      </c>
      <c r="B48" s="66"/>
      <c r="C48" s="216"/>
      <c r="D48" s="240"/>
      <c r="E48" s="216"/>
      <c r="F48" s="54"/>
      <c r="G48" s="39"/>
      <c r="H48" s="67"/>
      <c r="I48" s="39"/>
      <c r="J48" s="67"/>
      <c r="K48" s="49"/>
      <c r="L48" s="45"/>
      <c r="M48" s="237"/>
      <c r="N48" s="46"/>
      <c r="O48" s="229"/>
      <c r="P48" s="67"/>
      <c r="Q48" s="39"/>
      <c r="R48" s="41"/>
      <c r="S48" s="67"/>
      <c r="T48" s="39"/>
      <c r="U48" s="41"/>
      <c r="V48" s="41"/>
      <c r="W48" s="45"/>
      <c r="X48" s="46"/>
      <c r="Y48" s="57"/>
      <c r="Z48" s="49"/>
      <c r="AA48" s="45"/>
      <c r="AB48" s="45"/>
      <c r="AC48" s="45"/>
      <c r="AD48" s="57"/>
      <c r="AE48" s="49"/>
      <c r="AF48" s="45"/>
      <c r="AG48" s="45"/>
      <c r="AH48" s="45"/>
      <c r="AI48" s="46"/>
      <c r="AJ48" s="57"/>
      <c r="AK48" s="49"/>
      <c r="AL48" s="45"/>
      <c r="AM48" s="45"/>
      <c r="AN48" s="45"/>
      <c r="AO48" s="45"/>
      <c r="AP48" s="45"/>
      <c r="AQ48" s="46"/>
      <c r="AR48" s="57"/>
      <c r="AS48" s="49"/>
      <c r="AT48" s="45"/>
      <c r="AU48" s="45"/>
      <c r="AV48" s="46"/>
      <c r="AW48" s="57"/>
      <c r="AX48" s="49"/>
      <c r="AY48" s="45"/>
      <c r="AZ48" s="46"/>
      <c r="BA48" s="57"/>
      <c r="BB48" s="49"/>
      <c r="BC48" s="45"/>
      <c r="BD48" s="45"/>
      <c r="BE48" s="45"/>
      <c r="BF48" s="45"/>
      <c r="BG48" s="45"/>
      <c r="BH48" s="45"/>
      <c r="BI48" s="45"/>
      <c r="BJ48" s="45"/>
      <c r="BK48" s="46"/>
      <c r="BL48" s="57"/>
      <c r="BM48" s="49"/>
      <c r="BN48" s="218"/>
      <c r="BO48" s="45"/>
      <c r="BP48" s="46"/>
      <c r="BQ48" s="57"/>
      <c r="BR48" s="49"/>
      <c r="BS48" s="45"/>
      <c r="BT48" s="45"/>
      <c r="BU48" s="46"/>
      <c r="BV48" s="57"/>
      <c r="BW48" s="23"/>
      <c r="BX48" s="79"/>
      <c r="BY48" s="80"/>
      <c r="BZ48" s="80"/>
      <c r="CA48" s="174"/>
      <c r="CB48" s="92"/>
      <c r="CC48" s="126"/>
      <c r="CD48" s="127"/>
      <c r="CE48" s="127"/>
      <c r="CF48" s="127"/>
      <c r="CG48" s="127"/>
      <c r="CH48" s="127"/>
      <c r="CI48" s="127"/>
      <c r="CJ48" s="128"/>
      <c r="CK48" s="219"/>
      <c r="CL48" s="99"/>
      <c r="CM48" s="100"/>
      <c r="CN48" s="100"/>
      <c r="CO48" s="79"/>
      <c r="CP48" s="80"/>
      <c r="CQ48" s="84"/>
      <c r="CR48" s="62"/>
      <c r="CS48" s="220"/>
      <c r="CT48" s="221"/>
      <c r="CU48" s="221"/>
      <c r="CV48" s="221"/>
      <c r="CW48" s="222"/>
      <c r="CX48" s="220"/>
      <c r="CY48" s="81"/>
      <c r="CZ48" s="99"/>
      <c r="DA48" s="223"/>
      <c r="DB48" s="223"/>
      <c r="DC48" s="223"/>
      <c r="DD48" s="224"/>
      <c r="DE48" s="23"/>
      <c r="DF48" s="23"/>
      <c r="DG48" s="99"/>
      <c r="DH48" s="109"/>
      <c r="DI48" s="109"/>
      <c r="DJ48" s="109"/>
      <c r="DK48" s="109"/>
      <c r="DL48" s="110"/>
      <c r="DM48" s="126"/>
      <c r="DN48" s="127"/>
      <c r="DO48" s="127"/>
      <c r="DP48" s="127"/>
      <c r="DQ48" s="127"/>
      <c r="DR48" s="127"/>
      <c r="DS48" s="127"/>
      <c r="DT48" s="127"/>
      <c r="DU48" s="127"/>
      <c r="DV48" s="128"/>
      <c r="DW48" s="126"/>
      <c r="DX48" s="128"/>
      <c r="DY48" s="129"/>
      <c r="DZ48" s="99"/>
      <c r="EA48" s="109"/>
      <c r="EB48" s="109"/>
      <c r="EC48" s="100"/>
      <c r="ED48" s="110"/>
      <c r="EE48" s="99"/>
      <c r="EF48" s="109"/>
      <c r="EG48" s="110"/>
      <c r="EH48" s="92"/>
      <c r="EI48" s="23"/>
      <c r="EJ48" s="23"/>
    </row>
    <row r="49" spans="1:140" ht="26.25" customHeight="1" thickBot="1" x14ac:dyDescent="0.25">
      <c r="A49" s="447" t="s">
        <v>38</v>
      </c>
      <c r="B49" s="448"/>
      <c r="C49" s="448"/>
      <c r="D49" s="448"/>
      <c r="E49" s="448"/>
      <c r="F49" s="449"/>
      <c r="G49" s="17">
        <f>SUM(G19:G48)</f>
        <v>0</v>
      </c>
      <c r="H49" s="68">
        <f>SUM(H19:H48)</f>
        <v>0</v>
      </c>
      <c r="I49" s="69">
        <f>SUM(I19:I48)</f>
        <v>0</v>
      </c>
      <c r="J49" s="68">
        <f>SUM(J19:J48)</f>
        <v>0</v>
      </c>
      <c r="K49" s="20">
        <f>SUM(K19:K48)</f>
        <v>0</v>
      </c>
      <c r="L49" s="21"/>
      <c r="M49" s="15"/>
      <c r="N49" s="22"/>
      <c r="O49" s="69"/>
      <c r="P49" s="68"/>
      <c r="Q49" s="70">
        <f>SUM(Q19:Q48)</f>
        <v>0</v>
      </c>
      <c r="R49" s="18">
        <f>SUM(R19:R48)</f>
        <v>0</v>
      </c>
      <c r="S49" s="68">
        <f>SUM(S19:S48)</f>
        <v>0</v>
      </c>
      <c r="T49" s="17">
        <f>SUM(T19:T48)</f>
        <v>0</v>
      </c>
      <c r="U49" s="18"/>
      <c r="V49" s="18"/>
      <c r="W49" s="19"/>
      <c r="X49" s="16"/>
      <c r="Y49" s="15"/>
      <c r="Z49" s="20">
        <f>SUM(Z19:Z48)</f>
        <v>0</v>
      </c>
      <c r="AA49" s="21"/>
      <c r="AB49" s="21"/>
      <c r="AC49" s="225"/>
      <c r="AD49" s="15"/>
      <c r="AE49" s="20">
        <f>SUM(AE19:AE48)</f>
        <v>0</v>
      </c>
      <c r="AF49" s="21">
        <f>SUM(AF19:AF48)</f>
        <v>0</v>
      </c>
      <c r="AG49" s="21"/>
      <c r="AH49" s="21"/>
      <c r="AI49" s="22">
        <f>SUM(AI19:AI48)</f>
        <v>0</v>
      </c>
      <c r="AJ49" s="15"/>
      <c r="AK49" s="20">
        <f>SUM(AK19:AK48)</f>
        <v>0</v>
      </c>
      <c r="AL49" s="21"/>
      <c r="AM49" s="19"/>
      <c r="AN49" s="21"/>
      <c r="AO49" s="21"/>
      <c r="AP49" s="21"/>
      <c r="AQ49" s="15">
        <f>SUM(AQ19:AQ48)</f>
        <v>0</v>
      </c>
      <c r="AR49" s="15"/>
      <c r="AS49" s="20">
        <f>SUM(AS19:AS48)</f>
        <v>0</v>
      </c>
      <c r="AT49" s="21"/>
      <c r="AU49" s="21">
        <f>SUM(AU19:AU48)</f>
        <v>0</v>
      </c>
      <c r="AV49" s="15"/>
      <c r="AW49" s="15"/>
      <c r="AX49" s="20">
        <f>SUM(AX19:AX48)</f>
        <v>0</v>
      </c>
      <c r="AY49" s="21"/>
      <c r="AZ49" s="22"/>
      <c r="BA49" s="15"/>
      <c r="BB49" s="20">
        <f>SUM(BB19:BB48)</f>
        <v>0</v>
      </c>
      <c r="BC49" s="19"/>
      <c r="BD49" s="19">
        <f>SUM(BD19:BD48)</f>
        <v>0</v>
      </c>
      <c r="BE49" s="19">
        <f>SUM(BE19:BE48)</f>
        <v>0</v>
      </c>
      <c r="BF49" s="19">
        <f>SUM(BF19:BF48)</f>
        <v>0</v>
      </c>
      <c r="BG49" s="19"/>
      <c r="BH49" s="19"/>
      <c r="BI49" s="19"/>
      <c r="BJ49" s="19">
        <f>SUM(BJ19:BJ48)</f>
        <v>0</v>
      </c>
      <c r="BK49" s="16"/>
      <c r="BL49" s="15"/>
      <c r="BM49" s="20">
        <f>SUM(BM19:BM48)</f>
        <v>0</v>
      </c>
      <c r="BN49" s="21"/>
      <c r="BO49" s="19">
        <f>SUM(BO19:BO48)</f>
        <v>0</v>
      </c>
      <c r="BP49" s="16"/>
      <c r="BQ49" s="15">
        <f>SUM(BQ19:BQ48)</f>
        <v>0</v>
      </c>
      <c r="BR49" s="20">
        <f>SUM(BR19:BR48)</f>
        <v>0</v>
      </c>
      <c r="BS49" s="19">
        <f>SUM(BS19:BS48)</f>
        <v>0</v>
      </c>
      <c r="BT49" s="19">
        <f>SUM(BT19:BT48)</f>
        <v>0</v>
      </c>
      <c r="BU49" s="16"/>
      <c r="BV49" s="15"/>
      <c r="BW49" s="29"/>
      <c r="BX49" s="85"/>
      <c r="BY49" s="86"/>
      <c r="BZ49" s="87"/>
      <c r="CA49" s="87"/>
      <c r="CB49" s="176"/>
      <c r="CC49" s="140"/>
      <c r="CD49" s="141"/>
      <c r="CE49" s="141"/>
      <c r="CF49" s="141"/>
      <c r="CG49" s="141"/>
      <c r="CH49" s="141"/>
      <c r="CI49" s="142"/>
      <c r="CJ49" s="143"/>
      <c r="CK49" s="208"/>
      <c r="CL49" s="101"/>
      <c r="CM49" s="102"/>
      <c r="CN49" s="116"/>
      <c r="CO49" s="209"/>
      <c r="CP49" s="210"/>
      <c r="CQ49" s="211">
        <f>SUM(CQ19:CQ48)</f>
        <v>0</v>
      </c>
      <c r="CR49" s="212">
        <f>SUM(CR19:CR48)</f>
        <v>0</v>
      </c>
      <c r="CS49" s="211"/>
      <c r="CT49" s="213">
        <f>SUM(CT19:CT48)</f>
        <v>0</v>
      </c>
      <c r="CU49" s="213">
        <f>SUM(CU19:CU48)</f>
        <v>0</v>
      </c>
      <c r="CV49" s="213">
        <f>SUM(CV19:CV48)</f>
        <v>0</v>
      </c>
      <c r="CW49" s="212"/>
      <c r="CX49" s="214">
        <f>SUM(CX19:CX48)</f>
        <v>0</v>
      </c>
      <c r="CY49" s="88"/>
      <c r="CZ49" s="111">
        <f t="shared" ref="CZ49:DF49" si="0">SUM(CZ19:CZ48)</f>
        <v>0</v>
      </c>
      <c r="DA49" s="215">
        <f t="shared" si="0"/>
        <v>0</v>
      </c>
      <c r="DB49" s="215">
        <f t="shared" si="0"/>
        <v>0</v>
      </c>
      <c r="DC49" s="215">
        <f t="shared" si="0"/>
        <v>0</v>
      </c>
      <c r="DD49" s="215">
        <f t="shared" si="0"/>
        <v>0</v>
      </c>
      <c r="DE49" s="19">
        <f t="shared" si="0"/>
        <v>0</v>
      </c>
      <c r="DF49" s="22">
        <f t="shared" si="0"/>
        <v>0</v>
      </c>
      <c r="DG49" s="111"/>
      <c r="DH49" s="113"/>
      <c r="DI49" s="111"/>
      <c r="DJ49" s="113"/>
      <c r="DK49" s="111"/>
      <c r="DL49" s="113"/>
      <c r="DM49" s="130"/>
      <c r="DN49" s="131"/>
      <c r="DO49" s="131"/>
      <c r="DP49" s="131"/>
      <c r="DQ49" s="131"/>
      <c r="DR49" s="131"/>
      <c r="DS49" s="131"/>
      <c r="DT49" s="131"/>
      <c r="DU49" s="131"/>
      <c r="DV49" s="131"/>
      <c r="DW49" s="131"/>
      <c r="DX49" s="132"/>
      <c r="DY49" s="130"/>
      <c r="DZ49" s="111"/>
      <c r="EA49" s="102"/>
      <c r="EB49" s="102"/>
      <c r="EC49" s="102"/>
      <c r="ED49" s="102"/>
      <c r="EE49" s="116"/>
      <c r="EF49" s="102"/>
      <c r="EG49" s="102"/>
      <c r="EH49" s="117"/>
      <c r="EI49" s="29"/>
      <c r="EJ49" s="29"/>
    </row>
    <row r="51" spans="1:140" ht="15" x14ac:dyDescent="0.25">
      <c r="A51" s="11" t="s">
        <v>39</v>
      </c>
      <c r="AH51" s="177"/>
    </row>
    <row r="52" spans="1:140" x14ac:dyDescent="0.2">
      <c r="AH52" s="177"/>
    </row>
  </sheetData>
  <mergeCells count="131">
    <mergeCell ref="DW17:DW18"/>
    <mergeCell ref="DX17:DX18"/>
    <mergeCell ref="A49:F49"/>
    <mergeCell ref="DQ17:DQ18"/>
    <mergeCell ref="DR17:DR18"/>
    <mergeCell ref="DS17:DS18"/>
    <mergeCell ref="DT17:DT18"/>
    <mergeCell ref="DU17:DU18"/>
    <mergeCell ref="DV17:DV18"/>
    <mergeCell ref="AU17:AU18"/>
    <mergeCell ref="AV17:AV18"/>
    <mergeCell ref="AW17:AW18"/>
    <mergeCell ref="AX17:AX18"/>
    <mergeCell ref="AY17:AY18"/>
    <mergeCell ref="AZ17:AZ18"/>
    <mergeCell ref="AC17:AC18"/>
    <mergeCell ref="AE17:AE18"/>
    <mergeCell ref="AH17:AH18"/>
    <mergeCell ref="AO17:AO18"/>
    <mergeCell ref="AS17:AS18"/>
    <mergeCell ref="AT17:AT18"/>
    <mergeCell ref="Q17:Q18"/>
    <mergeCell ref="R17:R18"/>
    <mergeCell ref="S17:S18"/>
    <mergeCell ref="DM17:DM18"/>
    <mergeCell ref="DN17:DN18"/>
    <mergeCell ref="DO17:DO18"/>
    <mergeCell ref="DP17:DP18"/>
    <mergeCell ref="Z17:Z18"/>
    <mergeCell ref="AA17:AA18"/>
    <mergeCell ref="AB17:AB18"/>
    <mergeCell ref="G17:G18"/>
    <mergeCell ref="H17:H18"/>
    <mergeCell ref="I17:I18"/>
    <mergeCell ref="J17:J18"/>
    <mergeCell ref="O17:O18"/>
    <mergeCell ref="P17:P18"/>
    <mergeCell ref="T15:Y16"/>
    <mergeCell ref="Z15:AD16"/>
    <mergeCell ref="AE15:AJ16"/>
    <mergeCell ref="AK15:AQ16"/>
    <mergeCell ref="AS15:AW16"/>
    <mergeCell ref="AX15:BA16"/>
    <mergeCell ref="CE15:CE18"/>
    <mergeCell ref="CF15:CF18"/>
    <mergeCell ref="CG15:CG18"/>
    <mergeCell ref="BB15:BL16"/>
    <mergeCell ref="BM15:BQ16"/>
    <mergeCell ref="BR15:BV16"/>
    <mergeCell ref="CB15:CB17"/>
    <mergeCell ref="CC15:CC18"/>
    <mergeCell ref="CD15:CD18"/>
    <mergeCell ref="BM17:BM18"/>
    <mergeCell ref="BN17:BN18"/>
    <mergeCell ref="BO17:BO18"/>
    <mergeCell ref="BP17:BP18"/>
    <mergeCell ref="BH17:BH18"/>
    <mergeCell ref="BJ17:BJ18"/>
    <mergeCell ref="BG17:BG18"/>
    <mergeCell ref="EI13:EI18"/>
    <mergeCell ref="EJ13:EJ18"/>
    <mergeCell ref="CQ14:CY14"/>
    <mergeCell ref="CZ14:DD14"/>
    <mergeCell ref="DE14:DE18"/>
    <mergeCell ref="DF14:DF18"/>
    <mergeCell ref="DM14:DY15"/>
    <mergeCell ref="DZ14:ED15"/>
    <mergeCell ref="EE14:EH15"/>
    <mergeCell ref="DG16:DG18"/>
    <mergeCell ref="DH16:DH18"/>
    <mergeCell ref="DI16:DI18"/>
    <mergeCell ref="DJ16:DJ18"/>
    <mergeCell ref="DK16:DK18"/>
    <mergeCell ref="DL16:DL18"/>
    <mergeCell ref="CQ15:CY15"/>
    <mergeCell ref="CZ15:DD17"/>
    <mergeCell ref="CQ16:CQ17"/>
    <mergeCell ref="CR16:CR18"/>
    <mergeCell ref="CS16:CW17"/>
    <mergeCell ref="CX16:CY17"/>
    <mergeCell ref="DG14:DL15"/>
    <mergeCell ref="EC16:EC18"/>
    <mergeCell ref="ED16:ED18"/>
    <mergeCell ref="CL13:CP13"/>
    <mergeCell ref="BX14:CA17"/>
    <mergeCell ref="CC14:CJ14"/>
    <mergeCell ref="CL14:CN14"/>
    <mergeCell ref="CO14:CP14"/>
    <mergeCell ref="CQ13:DF13"/>
    <mergeCell ref="DG13:DY13"/>
    <mergeCell ref="DZ13:ED13"/>
    <mergeCell ref="EE13:EH13"/>
    <mergeCell ref="CI15:CI18"/>
    <mergeCell ref="CJ15:CJ18"/>
    <mergeCell ref="CL15:CL18"/>
    <mergeCell ref="CM15:CM18"/>
    <mergeCell ref="CN15:CN18"/>
    <mergeCell ref="EE16:EE18"/>
    <mergeCell ref="EF16:EF18"/>
    <mergeCell ref="EG16:EG18"/>
    <mergeCell ref="EH16:EH18"/>
    <mergeCell ref="DM16:DV16"/>
    <mergeCell ref="DW16:DX16"/>
    <mergeCell ref="DY16:DY18"/>
    <mergeCell ref="DZ16:DZ18"/>
    <mergeCell ref="EA16:EA18"/>
    <mergeCell ref="EB16:EB18"/>
    <mergeCell ref="A1:B6"/>
    <mergeCell ref="C1:CA6"/>
    <mergeCell ref="CB1:EJ6"/>
    <mergeCell ref="A7:Q7"/>
    <mergeCell ref="R7:AO7"/>
    <mergeCell ref="AP7:BU7"/>
    <mergeCell ref="BV7:DF7"/>
    <mergeCell ref="DG7:EJ7"/>
    <mergeCell ref="BI17:BI18"/>
    <mergeCell ref="AM9:BB9"/>
    <mergeCell ref="A13:A18"/>
    <mergeCell ref="B13:B18"/>
    <mergeCell ref="D13:D18"/>
    <mergeCell ref="E13:E18"/>
    <mergeCell ref="F13:F18"/>
    <mergeCell ref="G13:H16"/>
    <mergeCell ref="I13:J16"/>
    <mergeCell ref="K13:N16"/>
    <mergeCell ref="O13:P16"/>
    <mergeCell ref="Q13:S16"/>
    <mergeCell ref="T13:BU14"/>
    <mergeCell ref="BW13:BW18"/>
    <mergeCell ref="BX13:CJ13"/>
    <mergeCell ref="CK13:CK1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version 6</vt:lpstr>
    </vt:vector>
  </TitlesOfParts>
  <Company>unicauca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unicauca815</dc:creator>
  <cp:lastModifiedBy>Windows User</cp:lastModifiedBy>
  <cp:lastPrinted>2016-02-26T13:55:26Z</cp:lastPrinted>
  <dcterms:created xsi:type="dcterms:W3CDTF">2009-12-01T10:53:46Z</dcterms:created>
  <dcterms:modified xsi:type="dcterms:W3CDTF">2019-04-22T16:55:37Z</dcterms:modified>
</cp:coreProperties>
</file>